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930" yWindow="360" windowWidth="15630" windowHeight="7890" tabRatio="541"/>
  </bookViews>
  <sheets>
    <sheet name="CRF" sheetId="1" r:id="rId1"/>
    <sheet name="Sections" sheetId="2" r:id="rId2"/>
    <sheet name="Groups" sheetId="5" r:id="rId3"/>
    <sheet name="Items" sheetId="3" r:id="rId4"/>
    <sheet name="Instructions" sheetId="4" r:id="rId5"/>
  </sheets>
  <calcPr calcId="114210"/>
  <customWorkbookViews>
    <customWorkbookView name="Bruce Perry - Personal View" guid="{846EBE00-FC8D-11DB-BAEB-C3809F0CE482}" mergeInterval="0" personalView="1" xWindow="16" yWindow="32" windowWidth="1111" windowHeight="603" activeSheetId="1" showFormulaBar="0"/>
    <customWorkbookView name="ccollins - Personal View" guid="{35E05BB5-1B99-4A98-8F07-6BC3C6961E86}" mergeInterval="0" personalView="1" maximized="1" windowWidth="1020" windowHeight="580" activeSheetId="5"/>
    <customWorkbookView name="  - Personal View" guid="{002EA454-F029-4759-B112-294CE860E1E2}" mergeInterval="0" personalView="1" maximized="1" windowWidth="1020" windowHeight="570" activeSheetId="5"/>
  </customWorkbookViews>
</workbook>
</file>

<file path=xl/sharedStrings.xml><?xml version="1.0" encoding="utf-8"?>
<sst xmlns="http://schemas.openxmlformats.org/spreadsheetml/2006/main" count="231" uniqueCount="131">
  <si>
    <t>Field Description and Instructions</t>
  </si>
  <si>
    <t>Enter a name for each section of your case report form (CRF) here. It must be between 1 and 2000 characters long. This is a required field.</t>
  </si>
  <si>
    <t>Enter a subtitle and/or header text that should be shown at the top of the section. It must be between 1 and 2000 characters long. This field is optional.</t>
  </si>
  <si>
    <t>OpenClinica CRF Design Template</t>
  </si>
  <si>
    <t>BORDERS</t>
  </si>
  <si>
    <t>Enter the text that should appear to the right of the input (after units) on the CRF data entry form. It may include supplementary information or example values to guide the user. It should be 1 to 2000 characters long. It is not required.</t>
  </si>
  <si>
    <t>CRF_NAME</t>
  </si>
  <si>
    <t>VERSION</t>
  </si>
  <si>
    <t>VERSION_DESCRIPTION</t>
  </si>
  <si>
    <t>REVISION_NOTES</t>
  </si>
  <si>
    <t>SECTION_LABEL</t>
  </si>
  <si>
    <t>SECTION_TITLE</t>
  </si>
  <si>
    <t>SUBTITLE</t>
  </si>
  <si>
    <t>INSTRUCTIONS</t>
  </si>
  <si>
    <t>PAGE_NUMBER</t>
  </si>
  <si>
    <t>PARENT_SECTION</t>
  </si>
  <si>
    <t>ITEM_NAME</t>
  </si>
  <si>
    <t>DESCRIPTION_LABEL</t>
  </si>
  <si>
    <t>LEFT_ITEM_TEXT</t>
  </si>
  <si>
    <t>UNITS</t>
  </si>
  <si>
    <t>RIGHT_ITEM_TEXT</t>
  </si>
  <si>
    <t>HEADER</t>
  </si>
  <si>
    <t>SUBHEADER</t>
  </si>
  <si>
    <t>PARENT_ITEM</t>
  </si>
  <si>
    <t>COLUMN_NUMBER</t>
  </si>
  <si>
    <t>QUESTION_NUMBER</t>
  </si>
  <si>
    <t>RESPONSE_TYPE</t>
  </si>
  <si>
    <t>RESPONSE_LABEL</t>
  </si>
  <si>
    <t>RESPONSE_OPTIONS_TEXT</t>
  </si>
  <si>
    <t>VALIDATION</t>
  </si>
  <si>
    <t>VALIDATION_ERROR_MESSAGE</t>
  </si>
  <si>
    <t>PHI</t>
  </si>
  <si>
    <t>REQUIRED</t>
  </si>
  <si>
    <t>GROUP_REPEAT_NUM</t>
  </si>
  <si>
    <t>GROUP_REPEAT_MAX</t>
  </si>
  <si>
    <t>GROUP_REPEAT_NUMBER</t>
  </si>
  <si>
    <t>blank, 0 or 1</t>
  </si>
  <si>
    <t>Enter the name of your case report form (CRF) here. It must be between 1 and 255 characters long. This is a required field.</t>
  </si>
  <si>
    <t>Enter the name of this version of the case report form (CRF) here. It must be between 1 and 255 characters long. This is a required field.</t>
  </si>
  <si>
    <t>Enter a description of this version of the case report form (CRF) here. It must be between 1 and 3999 characters long.</t>
  </si>
  <si>
    <t>Enter revision notes for this version of the case report form (CRF) here. The revision notes must be between 1 and 255 characters long.</t>
  </si>
  <si>
    <t>Enter the question number. It will appear to the left of the left_item_text on the CRF data entry form. It may be 1 to 20 characters long, any characters. It is optional.</t>
  </si>
  <si>
    <t>In addition to a subtitle for the section, you may add instructions to show at the top of the section. The instructions must be between 1 and 2000 characters long. This field is optional.</t>
  </si>
  <si>
    <t>Enter the page number on which the section begins. If you are using paper source documents and have a multi-page CRF, you may put in the printed page number. May be letters or numbers, 1 to 5 characters long. This field is optional.</t>
  </si>
  <si>
    <t>You may create sub-sections in OpenClinica CRFs by naming a parent section. To do so, enter the   section_label of the parent section that this section is a part of. The value must be a valid section_label from this document. This field is optional.</t>
  </si>
  <si>
    <t>Enter the Item Name. This is the unique label or variable name for this data element and should be letters and numbers and no spaces. It should be 1 to 255 characters long. This field is required and must be unique within the spreadsheet.</t>
  </si>
  <si>
    <t>Enter the units that the value of this data element should be captured in. The units will appear to the right of the input field on the data entry form. It should be 1 to 64 characters long. It is not required.</t>
  </si>
  <si>
    <t>Validation Expressions</t>
  </si>
  <si>
    <t>Expression Type</t>
  </si>
  <si>
    <t>Expression Syntax</t>
  </si>
  <si>
    <t>Example</t>
  </si>
  <si>
    <t>regexp</t>
  </si>
  <si>
    <t>func</t>
  </si>
  <si>
    <t>regexp: /[A-Z]{3}/</t>
  </si>
  <si>
    <t>regexp: /regular expression/</t>
  </si>
  <si>
    <t>Supports Java-style regular expressions (similar to Perl). For more information, see http://java.sun.com/j2se/1.4.2/docs/api/java/util/regex/Pattern.html</t>
  </si>
  <si>
    <t>func: func(args)</t>
  </si>
  <si>
    <t>func: range(1, 10)</t>
  </si>
  <si>
    <t>You must assign each item in a CRF to a section. To do so, enter the section_label of the section to which this item belongs. The value must be a valid section_label from this document. This field is required unless a parent_item is specified. The SECTION_LABEL corresponding to the section within which the question is located. (if different from parent question)</t>
  </si>
  <si>
    <t>DATA_TYPE</t>
  </si>
  <si>
    <t>Worksheet</t>
  </si>
  <si>
    <t>Field</t>
  </si>
  <si>
    <t>Enter header, introductory, or instructive text that should be shown on top of the question. It must be between 1 and 2000 characters long. This field is optional.</t>
  </si>
  <si>
    <t>Enter sub-header, introductory, or instructive text that should be shown on top of the question but under the question header text. It must be between 1 and 240 characters long. This field is optional.</t>
  </si>
  <si>
    <t>Allowable Values</t>
  </si>
  <si>
    <t>Required</t>
  </si>
  <si>
    <t>CRF</t>
  </si>
  <si>
    <t>Text</t>
  </si>
  <si>
    <t>Y</t>
  </si>
  <si>
    <t>N</t>
  </si>
  <si>
    <t>Sections</t>
  </si>
  <si>
    <t>Alphanumeric text, no spaces</t>
  </si>
  <si>
    <t>Items</t>
  </si>
  <si>
    <t>Must be the SECTION_LABEL of a section defined in 'Sections' worksheet</t>
  </si>
  <si>
    <t>Comma-delimited list of values</t>
  </si>
  <si>
    <t>0 or 1</t>
  </si>
  <si>
    <t>Enter the page number of the item. If you use paper source documents and have a multi-page CRF, you may put in the printed page number. OpenClinica will create anchor links in the CRF. May be letters or numbers, 1 to 5 characters long, and is optional.</t>
  </si>
  <si>
    <t xml:space="preserve">Supports built-in library of basic integer functions. Currently supported functions include: 
(1) greater than - gt(int) or gt(real)
(2) less than - lt(int) or lt(real)
(3) range - range(int1, int2) or range(real1, real2)
(4) gte(int) or gte(real)
(5) lte(int) or lte(real)
(6) ne(int) or ne(real)
(7) eq(int) or eq(real)
 </t>
  </si>
  <si>
    <t>RESPONSE_LAYOUT</t>
  </si>
  <si>
    <t>GROUP_LABEL</t>
  </si>
  <si>
    <t>DEFAULT_VALUE</t>
  </si>
  <si>
    <t>Groups</t>
  </si>
  <si>
    <t>GROUP_HEADER</t>
  </si>
  <si>
    <t>Specify the layout for checkboxes and radio buttons.</t>
  </si>
  <si>
    <t>Horizontal or Vertical</t>
  </si>
  <si>
    <t>Enter a description or definition for this item. The description should give an explanation of the data element and the value(s) it captures. It is not shown on the CRF but is in the data dictionary. It should be 1 to 4000 characters long. It is required.</t>
  </si>
  <si>
    <t>Enter a list of the text values of the responses for this response set as a comma-delimited string. Must be 1 to 4000 characters long. It is required for each unique response label but not for previously used response labels.</t>
  </si>
  <si>
    <t>A number.</t>
  </si>
  <si>
    <t>Enter 1 if this field contains PHI (Protected Health Information), or 0 if otherwise.</t>
  </si>
  <si>
    <t>Enter 1 if this field is required (eg a value must be entered for user to complete the CRF), or 0 if otherwise.</t>
  </si>
  <si>
    <t>A number (e.g. 1, 2, 3).</t>
  </si>
  <si>
    <t>In a horizontal table, the header name that will appear in bold at the top of a column.  If left blank, nothing will be in its place.</t>
  </si>
  <si>
    <t>Enter a label for each section of the CRF. It must be between 1 and 255 characters long, and can have spaces. Each section must have a valid section_label, and the CRF must have at least one section. Each item in the CRF must be assigned to a section.</t>
  </si>
  <si>
    <t>Must be the GROUP_LABEL of a section defined in 'Groups' worksheet</t>
  </si>
  <si>
    <t>Specify the maximum number of times the group can repeat.  If left blank, it is assumed that the rows can repeat indefinitely.</t>
  </si>
  <si>
    <t>When the CRF is generated, grouped items will display as a row within a table.  The repeat number is the number of instances the row will repeat when initially generated.  If  left blank, it is assumed the initial repetition is 1.</t>
  </si>
  <si>
    <t>Enter the group label to which this item belongs. The value must be a valid Group_Label from the 'Groups' worksheet. This field is only required for items that will be assigned to a group.For ungrouped items, this field should be left blank.</t>
  </si>
  <si>
    <t>Create a custom label associated with a response set. This label must be defined once and may be reused by other items with the same responses (eg Yes, No). Must be alphanumeric, 1 to 80 characters long, and is required for each unique response set.  Text and Textarea RESPONSE_TYPES should not share a RESPONSE_LABEL</t>
  </si>
  <si>
    <t>RESPONSE_VALUES_OR_CALCULATIONS</t>
  </si>
  <si>
    <t xml:space="preserve">RESPONSE VALUES:
Enter a comma-delimited list of the encoded values that are answers to this question, in the same order as their corresponding text values in RESPONSE_OPTIONS_TEXT. Must be 1 to 4000 characters long. Only required for each unique response label.
CALCULATIONS: 
For fields wich will will contain a calculation, the expression should be written here. For more information on Calculations within a CRF please see: http://www.openclinica.org/dokuwiki/doku.php?id=ocfunctionality:crf_calculations
</t>
  </si>
  <si>
    <t>Enter a validation expression to run an edit check on this item at the point of data entry. The validation will run when the user hits 'save'. If the user has entered data which satisfy the needs of the validation, no action will happen. If the value entered does not meet the requirements of the validation, an error message will appear (i.e., the VALIDATION_ERROR_MESSAGE). The validation should be of the format "expressionType: expression". Must be between 1 and 1000 characters and is an  optional field.</t>
  </si>
  <si>
    <t>If you entered a Validation Function, enter the error message that should appear if an entered value does not satisfy the validation criteria. Must be between 1 and 255 characters. This field is required if a Validation Function exists for the item.</t>
  </si>
  <si>
    <t>This example requires a number between 1 and 10</t>
  </si>
  <si>
    <t>This example requires a three-letter string (all uppercase)</t>
  </si>
  <si>
    <t>You may allow adjacent items or items with the same parent to be aligned together. To do so enter a column number for the item. For example, consecutive items with column numbers 1 &amp; 2 will appear on the same row. This field is optional.  IMPORTANT NOTE:  IF YOU PLAN ON PRINTING THE CRF ON PAPER, DO NOT GO PAST 4 COLUMNS.  OTHERWISE THE 5TH OR HIGHER COLUMNS WILL BE CUT OFF.</t>
  </si>
  <si>
    <t>If set to 1, borders (aka gridlines) will be turned on for all items in this section that are part of a group. If 0 or blank, no borders around items will be generated (note: even when borders are off OpenClinica will still generate borders to delineate header information and major components of the form).</t>
  </si>
  <si>
    <t xml:space="preserve">This is the name of the group and must be between 1 and 255 characters long. This is only a required field for grouped items. Ungrouped items should be left blank. </t>
  </si>
  <si>
    <t>Enter the text that should appear to the left of the input on the CRF data entry form. This may be similar to the Description_Label, but phrased in the context of asking a question on the form. It should be 1 to 2000 characters long. This is an optional field.</t>
  </si>
  <si>
    <t>Enter the item_name of the parent question.  This will cause the child_item to show up indented to the right of the parent item's place in the CRF.  The value bue be a valid item from this document with the same section_label.  This field is optional.</t>
  </si>
  <si>
    <t>WIDTH_DECIMAL</t>
  </si>
  <si>
    <t>text
textarea
single-select
radio
multi-select
checkbox
calculation
group-calculation                file</t>
  </si>
  <si>
    <t>ST - Character String
INT - Integer
REAL - Floating
DATE - Date                 PDATE - Partial Date       FILE - File</t>
  </si>
  <si>
    <t xml:space="preserve">Enter the data type of this item. You must enter a valid data type from the following list.  Partial Date will allow the data entry person to select a Month and Year or just a Year and not require the Day.  </t>
  </si>
  <si>
    <r>
      <t xml:space="preserve">Provide the input type of the form field for this item.
</t>
    </r>
    <r>
      <rPr>
        <b/>
        <sz val="10"/>
        <rFont val="Arial"/>
        <family val="2"/>
      </rPr>
      <t>text</t>
    </r>
    <r>
      <rPr>
        <sz val="10"/>
        <rFont val="Arial"/>
      </rPr>
      <t xml:space="preserve">: a text input field which will display as a single line of text. This input field will allow for 255 characters. 
</t>
    </r>
    <r>
      <rPr>
        <b/>
        <sz val="10"/>
        <rFont val="Arial"/>
        <family val="2"/>
      </rPr>
      <t>textarea</t>
    </r>
    <r>
      <rPr>
        <sz val="10"/>
        <rFont val="Arial"/>
      </rPr>
      <t xml:space="preserve">: a text input field which will display as a box which will display several lines of text (e.g. a comments box). This input field will allow for 255 characters.
</t>
    </r>
    <r>
      <rPr>
        <b/>
        <sz val="10"/>
        <rFont val="Arial"/>
        <family val="2"/>
      </rPr>
      <t>single-select</t>
    </r>
    <r>
      <rPr>
        <sz val="10"/>
        <rFont val="Arial"/>
      </rPr>
      <t xml:space="preserve">: a drop-down menu with a list of available options. This input field will allow a user to select one of the available response options.
</t>
    </r>
    <r>
      <rPr>
        <b/>
        <sz val="10"/>
        <rFont val="Arial"/>
        <family val="2"/>
      </rPr>
      <t>radio</t>
    </r>
    <r>
      <rPr>
        <sz val="10"/>
        <rFont val="Arial"/>
      </rPr>
      <t xml:space="preserve">: an html radio button. This input will display each available response option with a button next to it. A user is allowed to select only one of the available response options.
</t>
    </r>
    <r>
      <rPr>
        <b/>
        <sz val="10"/>
        <rFont val="Arial"/>
        <family val="2"/>
      </rPr>
      <t>multi-select</t>
    </r>
    <r>
      <rPr>
        <sz val="10"/>
        <rFont val="Arial"/>
      </rPr>
      <t xml:space="preserve">: a drop-down menu with a list of available options. This input field will allow a user to make multiple selections from the list of available response options by holding Ctrl and clicking on the appropriate responses.
</t>
    </r>
    <r>
      <rPr>
        <b/>
        <sz val="10"/>
        <rFont val="Arial"/>
        <family val="2"/>
      </rPr>
      <t>checkbox</t>
    </r>
    <r>
      <rPr>
        <sz val="10"/>
        <rFont val="Arial"/>
      </rPr>
      <t xml:space="preserve">: This will display all of the available response options with a checkbox next to each. A user can make multiple selections (i.e. Check all that apply). 
</t>
    </r>
    <r>
      <rPr>
        <b/>
        <sz val="10"/>
        <rFont val="Arial"/>
        <family val="2"/>
      </rPr>
      <t>calculation</t>
    </r>
    <r>
      <rPr>
        <sz val="10"/>
        <rFont val="Arial"/>
      </rPr>
      <t xml:space="preserve">: is for fields which will contain a derrived value.
</t>
    </r>
    <r>
      <rPr>
        <b/>
        <sz val="10"/>
        <rFont val="Arial"/>
        <family val="2"/>
      </rPr>
      <t>group-calculation</t>
    </r>
    <r>
      <rPr>
        <sz val="10"/>
        <rFont val="Arial"/>
      </rPr>
      <t xml:space="preserve">: is for fields which will contain a derrived values from Grouped items.
</t>
    </r>
    <r>
      <rPr>
        <b/>
        <sz val="10"/>
        <rFont val="Arial"/>
        <family val="2"/>
      </rPr>
      <t>file</t>
    </r>
    <r>
      <rPr>
        <sz val="10"/>
        <rFont val="Arial"/>
      </rPr>
      <t xml:space="preserve">: is for fields that will allow the user to upload a file which will be stored on a specified directory.  
</t>
    </r>
  </si>
  <si>
    <t>Version: 3.0</t>
  </si>
  <si>
    <t xml:space="preserve">You can define the width (the length of the field) and the number of decimal places to use for the field.  The first characters will define the width of the field.  After the width is defined you can define the number of decimal places for the field.  Decimal places is defined by the character between two parentheses (). This should only be used for items with the ST, INT or REAL data types.  Here are a few examples.                                                                                                                                            8(3) – This means the field can be a maximum of 8 characters long with only 3 decimal places
w(4) – This allows the maximum length of a field according to OpenClinica, which is 32, and round to the 4th decimal place.
20(d) – This allows a maximum length of 20 and the decimal will be set 4 which is the default within OpenClinica.  This would be used for a ST or INT field because there will be no decimals.
</t>
  </si>
  <si>
    <t>Default text for RESPONSE_OPTIONS_TEXT of single-selected RESPONSE_TYPE.  If the RESPONSE_TYPE is radio, default values will not be supported.</t>
  </si>
  <si>
    <t>Concomitant Medications</t>
  </si>
  <si>
    <t>text</t>
  </si>
  <si>
    <t>1.</t>
  </si>
  <si>
    <t>2.</t>
  </si>
  <si>
    <t>INT</t>
  </si>
  <si>
    <t>ST</t>
  </si>
  <si>
    <t>int</t>
  </si>
  <si>
    <t>int:</t>
  </si>
  <si>
    <t>CM001_TXT_INT1</t>
  </si>
  <si>
    <t>CM001_TXT_INT2</t>
  </si>
  <si>
    <t>CRF_w_group_1</t>
  </si>
  <si>
    <t>1.0</t>
  </si>
  <si>
    <t>For testing purpose</t>
  </si>
  <si>
    <t>Test CRF</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</si>
</sst>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0"/>
      <name val="Arial"/>
    </font>
    <font>
      <sz val="8"/>
      <name val="Arial"/>
      <family val="2"/>
    </font>
    <font>
      <b/>
      <sz val="10"/>
      <name val="Arial"/>
      <family val="2"/>
    </font>
    <font>
      <sz val="10"/>
      <name val="Arial"/>
      <family val="2"/>
    </font>
    <font>
      <i/>
      <sz val="10"/>
      <name val="Arial"/>
      <family val="2"/>
    </font>
  </fonts>
  <fills count="4">
    <fill>
      <patternFill patternType="none"/>
    </fill>
    <fill>
      <patternFill patternType="gray125"/>
    </fill>
    <fill>
      <patternFill patternType="solid">
        <fgColor indexed="44"/>
        <bgColor indexed="64"/>
      </patternFill>
    </fill>
    <fill>
      <patternFill patternType="solid">
        <fgColor indexed="51"/>
        <bgColor indexed="64"/>
      </patternFill>
    </fill>
  </fills>
  <borders count="17">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54">
    <xf numFmtId="0" fontId="0" fillId="0" borderId="0" xfId="0"/>
    <xf numFmtId="0" fontId="0" fillId="2" borderId="0" xfId="0" applyFill="1" applyAlignment="1">
      <alignment wrapText="1"/>
    </xf>
    <xf numFmtId="0" fontId="0" fillId="0" borderId="0" xfId="0" applyAlignment="1">
      <alignment wrapText="1"/>
    </xf>
    <xf numFmtId="0" fontId="0" fillId="2" borderId="0" xfId="0" applyFill="1"/>
    <xf numFmtId="0" fontId="2" fillId="3" borderId="1" xfId="0" applyFont="1" applyFill="1" applyBorder="1"/>
    <xf numFmtId="0" fontId="2" fillId="3" borderId="0" xfId="0" applyFont="1" applyFill="1" applyBorder="1"/>
    <xf numFmtId="0" fontId="2" fillId="3" borderId="0" xfId="0" applyFont="1" applyFill="1" applyBorder="1" applyAlignment="1">
      <alignment wrapText="1"/>
    </xf>
    <xf numFmtId="0" fontId="2" fillId="3" borderId="2" xfId="0" applyFont="1" applyFill="1" applyBorder="1"/>
    <xf numFmtId="0" fontId="0" fillId="0" borderId="3" xfId="0" applyBorder="1"/>
    <xf numFmtId="0" fontId="0" fillId="0" borderId="4" xfId="0" applyBorder="1"/>
    <xf numFmtId="0" fontId="0" fillId="0" borderId="4" xfId="0" applyBorder="1" applyAlignment="1">
      <alignment wrapText="1"/>
    </xf>
    <xf numFmtId="0" fontId="0" fillId="0" borderId="5" xfId="0" applyBorder="1"/>
    <xf numFmtId="0" fontId="2" fillId="0" borderId="6" xfId="0" applyFont="1" applyBorder="1"/>
    <xf numFmtId="0" fontId="0" fillId="0" borderId="7" xfId="0" applyBorder="1"/>
    <xf numFmtId="0" fontId="0" fillId="0" borderId="7" xfId="0" applyBorder="1" applyAlignment="1">
      <alignment wrapText="1"/>
    </xf>
    <xf numFmtId="0" fontId="0" fillId="0" borderId="8" xfId="0" applyBorder="1"/>
    <xf numFmtId="0" fontId="0" fillId="0" borderId="1" xfId="0" applyBorder="1"/>
    <xf numFmtId="0" fontId="0" fillId="0" borderId="0" xfId="0" applyBorder="1"/>
    <xf numFmtId="0" fontId="0" fillId="0" borderId="0" xfId="0" applyBorder="1" applyAlignment="1">
      <alignment wrapText="1"/>
    </xf>
    <xf numFmtId="0" fontId="0" fillId="0" borderId="2" xfId="0" applyBorder="1"/>
    <xf numFmtId="0" fontId="0" fillId="0" borderId="0" xfId="0" applyFill="1" applyBorder="1" applyAlignment="1">
      <alignment wrapText="1"/>
    </xf>
    <xf numFmtId="0" fontId="3" fillId="0" borderId="0" xfId="0" applyFont="1" applyFill="1" applyBorder="1" applyAlignment="1">
      <alignment wrapText="1"/>
    </xf>
    <xf numFmtId="0" fontId="0" fillId="0" borderId="1" xfId="0" applyFill="1" applyBorder="1"/>
    <xf numFmtId="0" fontId="0" fillId="0" borderId="0" xfId="0" applyFill="1" applyBorder="1"/>
    <xf numFmtId="0" fontId="0" fillId="0" borderId="2" xfId="0" applyFill="1" applyBorder="1"/>
    <xf numFmtId="0" fontId="0" fillId="0" borderId="0" xfId="0" applyNumberFormat="1" applyBorder="1" applyAlignment="1">
      <alignment wrapText="1"/>
    </xf>
    <xf numFmtId="0" fontId="2" fillId="0" borderId="9" xfId="0" applyFont="1" applyBorder="1"/>
    <xf numFmtId="0" fontId="0" fillId="0" borderId="10" xfId="0" applyBorder="1"/>
    <xf numFmtId="0" fontId="0" fillId="0" borderId="10" xfId="0" applyBorder="1" applyAlignment="1">
      <alignment wrapText="1"/>
    </xf>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5" xfId="0" applyBorder="1" applyAlignment="1">
      <alignment wrapText="1"/>
    </xf>
    <xf numFmtId="0" fontId="0" fillId="0" borderId="16" xfId="0" applyBorder="1"/>
    <xf numFmtId="0" fontId="4" fillId="0" borderId="6" xfId="0" applyFont="1" applyFill="1" applyBorder="1"/>
    <xf numFmtId="0" fontId="4" fillId="0" borderId="7" xfId="0" applyFont="1" applyBorder="1" applyAlignment="1">
      <alignment wrapText="1"/>
    </xf>
    <xf numFmtId="0" fontId="2" fillId="0" borderId="0" xfId="0" applyFont="1"/>
    <xf numFmtId="0" fontId="3" fillId="2" borderId="0" xfId="0" applyFont="1" applyFill="1"/>
    <xf numFmtId="0" fontId="0" fillId="0" borderId="0" xfId="0" applyBorder="1" applyAlignment="1">
      <alignment vertical="top" wrapText="1"/>
    </xf>
    <xf numFmtId="0" fontId="0" fillId="0" borderId="7" xfId="0" applyBorder="1" applyAlignment="1">
      <alignment vertical="top" wrapText="1"/>
    </xf>
    <xf numFmtId="0" fontId="0" fillId="0" borderId="4" xfId="0" applyBorder="1" applyAlignment="1">
      <alignment vertical="top" wrapText="1"/>
    </xf>
    <xf numFmtId="0" fontId="0" fillId="0" borderId="0" xfId="0" applyFill="1" applyBorder="1" applyAlignment="1">
      <alignment vertical="top" wrapText="1"/>
    </xf>
    <xf numFmtId="0" fontId="0" fillId="0" borderId="0" xfId="0" applyAlignment="1">
      <alignment vertical="top"/>
    </xf>
    <xf numFmtId="0" fontId="0" fillId="0" borderId="10" xfId="0" applyBorder="1" applyAlignment="1">
      <alignment vertical="top" wrapText="1"/>
    </xf>
    <xf numFmtId="0" fontId="4" fillId="0" borderId="8" xfId="0" applyFont="1" applyFill="1" applyBorder="1" applyAlignment="1">
      <alignment vertical="top" wrapText="1"/>
    </xf>
    <xf numFmtId="0" fontId="0" fillId="0" borderId="2" xfId="0" applyBorder="1" applyAlignment="1">
      <alignment vertical="top"/>
    </xf>
    <xf numFmtId="0" fontId="0" fillId="0" borderId="2" xfId="0" applyBorder="1" applyAlignment="1">
      <alignment vertical="top" wrapText="1"/>
    </xf>
    <xf numFmtId="0" fontId="0" fillId="0" borderId="5" xfId="0" applyBorder="1" applyAlignment="1">
      <alignment vertical="top"/>
    </xf>
    <xf numFmtId="0" fontId="0" fillId="0" borderId="15" xfId="0" applyBorder="1" applyAlignment="1">
      <alignment vertical="top"/>
    </xf>
    <xf numFmtId="0" fontId="3" fillId="0" borderId="0" xfId="0" applyFont="1"/>
    <xf numFmtId="49" fontId="3" fillId="0" borderId="0" xfId="0" applyNumberFormat="1" applyFont="1"/>
    <xf numFmtId="0" fontId="3" fillId="0" borderId="0" xfId="0" applyFont="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tabSelected="1" workbookViewId="0">
      <selection activeCell="C5" sqref="C5"/>
    </sheetView>
  </sheetViews>
  <sheetFormatPr defaultColWidth="8.85546875" defaultRowHeight="12.75" x14ac:dyDescent="0.2"/>
  <cols>
    <col min="1" max="1" width="34.42578125" customWidth="1"/>
    <col min="2" max="2" width="19.42578125" customWidth="1"/>
    <col min="3" max="3" width="37.140625" customWidth="1"/>
    <col min="4" max="4" width="28.42578125" customWidth="1"/>
  </cols>
  <sheetData>
    <row r="1" spans="1:4" x14ac:dyDescent="0.2">
      <c r="A1" s="1" t="s">
        <v>6</v>
      </c>
      <c r="B1" s="1" t="s">
        <v>7</v>
      </c>
      <c r="C1" s="1" t="s">
        <v>8</v>
      </c>
      <c r="D1" s="1" t="s">
        <v>9</v>
      </c>
    </row>
    <row r="2" spans="1:4" x14ac:dyDescent="0.2">
      <c r="A2" s="51" t="s">
        <v>127</v>
      </c>
      <c r="B2" s="52" t="s">
        <v>128</v>
      </c>
      <c r="C2" s="51" t="s">
        <v>130</v>
      </c>
      <c r="D2" s="51" t="s">
        <v>129</v>
      </c>
    </row>
  </sheetData>
  <customSheetViews>
    <customSheetView guid="{846EBE00-FC8D-11DB-BAEB-C3809F0CE482}" showRuler="0">
      <selection activeCell="C5" sqref="C5"/>
      <pageMargins left="0.75" right="0.75" top="1" bottom="1" header="0.5" footer="0.5"/>
      <pageSetup orientation="portrait"/>
      <headerFooter alignWithMargins="0"/>
    </customSheetView>
    <customSheetView guid="{35E05BB5-1B99-4A98-8F07-6BC3C6961E86}" showRuler="0">
      <selection activeCell="A2" sqref="A2"/>
      <pageMargins left="0.75" right="0.75" top="1" bottom="1" header="0.5" footer="0.5"/>
      <pageSetup orientation="portrait"/>
      <headerFooter alignWithMargins="0"/>
    </customSheetView>
    <customSheetView guid="{002EA454-F029-4759-B112-294CE860E1E2}" showRuler="0">
      <selection activeCell="A2" sqref="A2"/>
      <pageMargins left="0.75" right="0.75" top="1" bottom="1" header="0.5" footer="0.5"/>
      <pageSetup orientation="portrait"/>
      <headerFooter alignWithMargins="0"/>
    </customSheetView>
  </customSheetViews>
  <phoneticPr fontId="1" type="noConversion"/>
  <dataValidations xWindow="268" yWindow="485" count="6">
    <dataValidation allowBlank="1" showInputMessage="1" showErrorMessage="1" promptTitle="Enter the CRF version" prompt="Enter the name of this version of the case report form (CRF) here. It must be between 1 and 255 characters long. This is a required field." sqref="B1:B1048576"/>
    <dataValidation allowBlank="1" showInputMessage="1" showErrorMessage="1" promptTitle="Enter CRF version revision notes" prompt="Enter revision notes for this version of the case report form (CRF) here. The revision notes must be between 1 and 255 characters long." sqref="D1 D3:D65536"/>
    <dataValidation allowBlank="1" showInputMessage="1" showErrorMessage="1" promptTitle="Enter CRF version description" prompt="Enter a description of this version of the case report form (CRF) here. It must be between 1 and 3999 characters long." sqref="C1 C3:C65536"/>
    <dataValidation allowBlank="1" showInputMessage="1" showErrorMessage="1" promptTitle="Enter the Name of the CRF" prompt="Enter the name of your case report form (CRF) here. It must be between 1 and 255 characters long. This is a required field." sqref="A1:A1048576"/>
    <dataValidation allowBlank="1" showInputMessage="1" showErrorMessage="1" promptTitle="Enter CRF version revision notes" prompt="Enter revision notes for this version of the case report form (CRF) here. The revision notes must be between 1 and 255 characters long.  This is a required field." sqref="D2"/>
    <dataValidation allowBlank="1" showInputMessage="1" showErrorMessage="1" promptTitle="Enter CRF version description" prompt="Enter a description of this version of the case report form (CRF) here. It must be between 1 and 3999 characters long. This is a required field." sqref="C2"/>
  </dataValidations>
  <pageMargins left="0.75" right="0.75" top="1" bottom="1" header="0.5" footer="0.5"/>
  <pageSetup orientation="portrait"/>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A2" sqref="A2"/>
    </sheetView>
  </sheetViews>
  <sheetFormatPr defaultColWidth="8.85546875" defaultRowHeight="12.75" x14ac:dyDescent="0.2"/>
  <cols>
    <col min="1" max="1" width="29.42578125" customWidth="1"/>
    <col min="2" max="2" width="28.7109375" style="2" customWidth="1"/>
    <col min="3" max="3" width="32.7109375" style="2" customWidth="1"/>
    <col min="4" max="4" width="37.28515625" customWidth="1"/>
    <col min="5" max="5" width="15.28515625" customWidth="1"/>
    <col min="6" max="6" width="26.7109375" customWidth="1"/>
    <col min="7" max="7" width="19.140625" customWidth="1"/>
  </cols>
  <sheetData>
    <row r="1" spans="1:7" x14ac:dyDescent="0.2">
      <c r="A1" s="3" t="s">
        <v>10</v>
      </c>
      <c r="B1" s="1" t="s">
        <v>11</v>
      </c>
      <c r="C1" s="1" t="s">
        <v>12</v>
      </c>
      <c r="D1" s="3" t="s">
        <v>13</v>
      </c>
      <c r="E1" s="3" t="s">
        <v>14</v>
      </c>
      <c r="F1" s="3" t="s">
        <v>15</v>
      </c>
      <c r="G1" s="3" t="s">
        <v>4</v>
      </c>
    </row>
    <row r="2" spans="1:7" x14ac:dyDescent="0.2">
      <c r="A2" s="51" t="s">
        <v>117</v>
      </c>
      <c r="B2" s="53" t="s">
        <v>117</v>
      </c>
      <c r="G2">
        <v>1</v>
      </c>
    </row>
  </sheetData>
  <customSheetViews>
    <customSheetView guid="{846EBE00-FC8D-11DB-BAEB-C3809F0CE482}" scale="150" showRuler="0">
      <selection activeCell="B5" sqref="B5"/>
      <pageMargins left="0.75" right="0.75" top="1" bottom="1" header="0.5" footer="0.5"/>
      <headerFooter alignWithMargins="0"/>
    </customSheetView>
    <customSheetView guid="{35E05BB5-1B99-4A98-8F07-6BC3C6961E86}" scale="150" showRuler="0">
      <pageMargins left="0.75" right="0.75" top="1" bottom="1" header="0.5" footer="0.5"/>
      <headerFooter alignWithMargins="0"/>
    </customSheetView>
    <customSheetView guid="{002EA454-F029-4759-B112-294CE860E1E2}" showRuler="0" topLeftCell="B1">
      <selection activeCell="A2" sqref="A2"/>
      <pageMargins left="0.75" right="0.75" top="1" bottom="1" header="0.5" footer="0.5"/>
      <headerFooter alignWithMargins="0"/>
    </customSheetView>
  </customSheetViews>
  <phoneticPr fontId="1" type="noConversion"/>
  <dataValidations xWindow="152" yWindow="309" count="9">
    <dataValidation type="textLength" allowBlank="1" showInputMessage="1" showErrorMessage="1" promptTitle="Enter CRF Section Label" prompt="Enter a label for each section of the CRF. It must be between 1 and 255 characters long, and may not use spaces._x000a__x000a_Each section must have a valid section_label, and the CRF must have at least one section. Each item in the CRF must be assigned to a section." sqref="A1 A3:A65536">
      <formula1>0</formula1>
      <formula2>2000</formula2>
    </dataValidation>
    <dataValidation type="textLength" allowBlank="1" showInputMessage="1" showErrorMessage="1" promptTitle="Enter CRF Section Title" prompt="Enter a name for each section of your case report form (CRF) here. It must be between 1 and 2000 characters long. This is a required field." sqref="B1:B1048576">
      <formula1>0</formula1>
      <formula2>2000</formula2>
    </dataValidation>
    <dataValidation type="textLength" allowBlank="1" showInputMessage="1" showErrorMessage="1" promptTitle="Enter Section Subtitle" prompt="Enter a subtitle and/or header text that should be shown at the top of the section. It must be between 1 and 2000 characters long. This field is optional." sqref="C1:C1048576">
      <formula1>0</formula1>
      <formula2>2000</formula2>
    </dataValidation>
    <dataValidation type="textLength" allowBlank="1" showInputMessage="1" showErrorMessage="1" promptTitle="Enter Section Instructions" prompt="In addition to a subtitle for the section, you may add instructions to show at the top of the section. The instructions must be between 1 and 2000 characters long. This field is optional." sqref="D1:D1048576">
      <formula1>0</formula1>
      <formula2>2000</formula2>
    </dataValidation>
    <dataValidation type="textLength" allowBlank="1" showInputMessage="1" showErrorMessage="1" promptTitle="Enter Page Number" prompt="Enter the page number on which the section begins. If you are using paper source documents and have a multi-page CRF, you may put in the printed page number. May be letters or numbers, 1 to 5 characters long. This field is optional." sqref="E1:E1048576">
      <formula1>0</formula1>
      <formula2>5</formula2>
    </dataValidation>
    <dataValidation type="textLength" allowBlank="1" showInputMessage="1" showErrorMessage="1" promptTitle="Enter Parent Section Label" prompt="You may create sub-sections in OpenClinica CRFs by naming a parent section. To do so, enter the section_label of the parent section that this section is a part of. The value must be a valid section_label from this document. This field is optional." sqref="F1:F1048576">
      <formula1>0</formula1>
      <formula2>2000</formula2>
    </dataValidation>
    <dataValidation allowBlank="1" showInputMessage="1" showErrorMessage="1" promptTitle="Enter Borders" prompt="If set to 1, borders (aka gridlines) will be turned on for all items in this section. If 0, no borders around items will be generated. " sqref="G1 G3:G65536"/>
    <dataValidation type="textLength" allowBlank="1" showInputMessage="1" showErrorMessage="1" promptTitle="Enter CRF Section Label" prompt="Enter a label for each section of the CRF. It must be between 1 and 255 characters long, and may use spaces._x000a__x000a_Each section must have a valid section_label, and the CRF must have at least one section. Each item in the CRF must be assigned to a section." sqref="A2">
      <formula1>0</formula1>
      <formula2>2000</formula2>
    </dataValidation>
    <dataValidation allowBlank="1" showInputMessage="1" showErrorMessage="1" promptTitle="Enter Borders" prompt="If set to 1, borders (aka gridlines) will be turned on for all items in this section if there are groups. If 0, no borders around the grouped items will be generated. " sqref="G2"/>
  </dataValidations>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A3" sqref="A3:IV3"/>
    </sheetView>
  </sheetViews>
  <sheetFormatPr defaultColWidth="8.85546875" defaultRowHeight="12.75" x14ac:dyDescent="0.2"/>
  <cols>
    <col min="1" max="1" width="16" customWidth="1"/>
    <col min="2" max="2" width="17.5703125" customWidth="1"/>
    <col min="3" max="3" width="27.28515625" customWidth="1"/>
    <col min="4" max="4" width="22.5703125" customWidth="1"/>
  </cols>
  <sheetData>
    <row r="1" spans="1:4" s="38" customFormat="1" x14ac:dyDescent="0.2">
      <c r="A1" s="39" t="s">
        <v>79</v>
      </c>
      <c r="B1" s="39" t="s">
        <v>82</v>
      </c>
      <c r="C1" s="39" t="s">
        <v>35</v>
      </c>
      <c r="D1" s="39" t="s">
        <v>34</v>
      </c>
    </row>
    <row r="2" spans="1:4" ht="25.5" x14ac:dyDescent="0.2">
      <c r="A2" s="53" t="s">
        <v>117</v>
      </c>
      <c r="B2" s="53"/>
      <c r="C2" s="53">
        <v>1</v>
      </c>
      <c r="D2" s="53">
        <v>10</v>
      </c>
    </row>
  </sheetData>
  <customSheetViews>
    <customSheetView guid="{846EBE00-FC8D-11DB-BAEB-C3809F0CE482}" scale="150" showRuler="0">
      <selection activeCell="C3" sqref="C3"/>
      <pageMargins left="0.75" right="0.75" top="1" bottom="1" header="0.5" footer="0.5"/>
      <pageSetup orientation="portrait"/>
      <headerFooter alignWithMargins="0"/>
    </customSheetView>
    <customSheetView guid="{35E05BB5-1B99-4A98-8F07-6BC3C6961E86}" showRuler="0">
      <pageMargins left="0.75" right="0.75" top="1" bottom="1" header="0.5" footer="0.5"/>
      <pageSetup orientation="portrait"/>
      <headerFooter alignWithMargins="0"/>
    </customSheetView>
    <customSheetView guid="{002EA454-F029-4759-B112-294CE860E1E2}" showRuler="0">
      <selection activeCell="C2" sqref="C2"/>
      <pageMargins left="0.75" right="0.75" top="1" bottom="1" header="0.5" footer="0.5"/>
      <pageSetup orientation="portrait"/>
      <headerFooter alignWithMargins="0"/>
    </customSheetView>
  </customSheetViews>
  <phoneticPr fontId="1" type="noConversion"/>
  <dataValidations xWindow="531" yWindow="242" count="5">
    <dataValidation allowBlank="1" showInputMessage="1" showErrorMessage="1" promptTitle="Enter Group Label" prompt="This is the name of the group and must be between 1 and 255 characters long. This is only a required field for grouped items. Ungrouped items should be left blank. " sqref="A99:A65536"/>
    <dataValidation allowBlank="1" showInputMessage="1" showErrorMessage="1" promptTitle="Enter Group Repeat Number" prompt="When the CRF is generated, grouped items will display as a row within a table.  The repeat number is the number of instances the row will repeat when initially generated.  If  left blank, it is assumed the initial repetition is 1." sqref="C1:C1048576"/>
    <dataValidation allowBlank="1" showInputMessage="1" showErrorMessage="1" promptTitle="Enter Group Repeat Max" prompt="Specify the maximum number of times the group can repeat.  If left blank, it is assumed that the rows can repeat indefinitely." sqref="D1:D1048576"/>
    <dataValidation allowBlank="1" showInputMessage="1" showErrorMessage="1" promptTitle="Enter Group Header" prompt="In a horizontal table, the header name that will appear in bold at the top of a column. This field is not required." sqref="B1:B1048576"/>
    <dataValidation allowBlank="1" showInputMessage="1" showErrorMessage="1" promptTitle="Enter Group Label" prompt="This is the name of the group and must be between 1 and 255 characters long. This is only a required field for items you want to repeat in the CRF. If you do not want to repeat items, please leave this blank. " sqref="A1:A98"/>
  </dataValidations>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
  <sheetViews>
    <sheetView workbookViewId="0">
      <selection activeCell="B9" sqref="B9"/>
    </sheetView>
  </sheetViews>
  <sheetFormatPr defaultColWidth="8.85546875" defaultRowHeight="12.75" x14ac:dyDescent="0.2"/>
  <cols>
    <col min="1" max="1" width="21.85546875" customWidth="1"/>
    <col min="2" max="2" width="35" style="2" customWidth="1"/>
    <col min="3" max="3" width="36.42578125" style="2" customWidth="1"/>
    <col min="4" max="4" width="9.42578125" customWidth="1"/>
    <col min="5" max="5" width="38.7109375" style="2" customWidth="1"/>
    <col min="6" max="7" width="21.42578125" customWidth="1"/>
    <col min="8" max="8" width="30.85546875" style="2" customWidth="1"/>
    <col min="9" max="9" width="31" style="2" customWidth="1"/>
    <col min="10" max="10" width="18.85546875" customWidth="1"/>
    <col min="11" max="11" width="18.140625" bestFit="1" customWidth="1"/>
    <col min="12" max="12" width="15.42578125" bestFit="1" customWidth="1"/>
    <col min="13" max="13" width="19.7109375" bestFit="1" customWidth="1"/>
    <col min="14" max="14" width="17.42578125" bestFit="1" customWidth="1"/>
    <col min="15" max="15" width="21" customWidth="1"/>
    <col min="16" max="16" width="30.42578125" customWidth="1"/>
    <col min="17" max="17" width="39.28515625" customWidth="1"/>
    <col min="18" max="19" width="28.85546875" customWidth="1"/>
    <col min="20" max="20" width="13.140625" bestFit="1" customWidth="1"/>
    <col min="21" max="21" width="24.85546875" customWidth="1"/>
    <col min="22" max="22" width="31.42578125" customWidth="1"/>
    <col min="23" max="23" width="30.42578125" style="2" bestFit="1" customWidth="1"/>
    <col min="24" max="24" width="5.85546875" customWidth="1"/>
    <col min="25" max="25" width="10.42578125" customWidth="1"/>
  </cols>
  <sheetData>
    <row r="1" spans="1:25" s="3" customFormat="1" x14ac:dyDescent="0.2">
      <c r="A1" s="3" t="s">
        <v>16</v>
      </c>
      <c r="B1" s="1" t="s">
        <v>17</v>
      </c>
      <c r="C1" s="1" t="s">
        <v>18</v>
      </c>
      <c r="D1" s="3" t="s">
        <v>19</v>
      </c>
      <c r="E1" s="1" t="s">
        <v>20</v>
      </c>
      <c r="F1" s="3" t="s">
        <v>10</v>
      </c>
      <c r="G1" s="3" t="s">
        <v>79</v>
      </c>
      <c r="H1" s="1" t="s">
        <v>21</v>
      </c>
      <c r="I1" s="1" t="s">
        <v>22</v>
      </c>
      <c r="J1" s="3" t="s">
        <v>23</v>
      </c>
      <c r="K1" s="3" t="s">
        <v>24</v>
      </c>
      <c r="L1" s="3" t="s">
        <v>14</v>
      </c>
      <c r="M1" s="3" t="s">
        <v>25</v>
      </c>
      <c r="N1" s="3" t="s">
        <v>26</v>
      </c>
      <c r="O1" s="3" t="s">
        <v>27</v>
      </c>
      <c r="P1" s="3" t="s">
        <v>28</v>
      </c>
      <c r="Q1" s="3" t="s">
        <v>98</v>
      </c>
      <c r="R1" s="3" t="s">
        <v>78</v>
      </c>
      <c r="S1" s="3" t="s">
        <v>80</v>
      </c>
      <c r="T1" s="3" t="s">
        <v>59</v>
      </c>
      <c r="U1" s="3" t="s">
        <v>109</v>
      </c>
      <c r="V1" s="3" t="s">
        <v>29</v>
      </c>
      <c r="W1" s="1" t="s">
        <v>30</v>
      </c>
      <c r="X1" s="3" t="s">
        <v>31</v>
      </c>
      <c r="Y1" s="3" t="s">
        <v>32</v>
      </c>
    </row>
    <row r="2" spans="1:25" ht="25.5" x14ac:dyDescent="0.2">
      <c r="A2" s="51" t="s">
        <v>125</v>
      </c>
      <c r="B2" s="53" t="s">
        <v>123</v>
      </c>
      <c r="C2" s="53" t="s">
        <v>124</v>
      </c>
      <c r="F2" s="53" t="s">
        <v>117</v>
      </c>
      <c r="G2" s="53" t="s">
        <v>117</v>
      </c>
      <c r="M2" s="52" t="s">
        <v>119</v>
      </c>
      <c r="N2" t="s">
        <v>118</v>
      </c>
      <c r="T2" t="s">
        <v>122</v>
      </c>
      <c r="Y2">
        <v>0</v>
      </c>
    </row>
    <row r="3" spans="1:25" ht="25.5" x14ac:dyDescent="0.2">
      <c r="A3" s="51" t="s">
        <v>126</v>
      </c>
      <c r="B3" s="53" t="s">
        <v>123</v>
      </c>
      <c r="C3" s="53" t="s">
        <v>124</v>
      </c>
      <c r="F3" s="53" t="s">
        <v>117</v>
      </c>
      <c r="G3" s="53" t="s">
        <v>117</v>
      </c>
      <c r="M3" s="52" t="s">
        <v>120</v>
      </c>
      <c r="N3" t="s">
        <v>118</v>
      </c>
      <c r="T3" t="s">
        <v>121</v>
      </c>
      <c r="Y3">
        <v>0</v>
      </c>
    </row>
  </sheetData>
  <customSheetViews>
    <customSheetView guid="{846EBE00-FC8D-11DB-BAEB-C3809F0CE482}" scale="150" showRuler="0" topLeftCell="Q1">
      <selection activeCell="T13" sqref="T13"/>
      <pageMargins left="0.75" right="0.75" top="1" bottom="1" header="0.5" footer="0.5"/>
      <headerFooter alignWithMargins="0"/>
    </customSheetView>
    <customSheetView guid="{35E05BB5-1B99-4A98-8F07-6BC3C6961E86}" showRuler="0" topLeftCell="S1">
      <selection activeCell="R1" sqref="R1"/>
      <pageMargins left="0.75" right="0.75" top="1" bottom="1" header="0.5" footer="0.5"/>
      <headerFooter alignWithMargins="0"/>
    </customSheetView>
    <customSheetView guid="{002EA454-F029-4759-B112-294CE860E1E2}" showRuler="0" topLeftCell="F1">
      <selection activeCell="I2" sqref="I2"/>
      <pageMargins left="0.75" right="0.75" top="1" bottom="1" header="0.5" footer="0.5"/>
      <headerFooter alignWithMargins="0"/>
    </customSheetView>
  </customSheetViews>
  <phoneticPr fontId="1" type="noConversion"/>
  <dataValidations xWindow="47" yWindow="582" count="32">
    <dataValidation type="list" allowBlank="1" showInputMessage="1" showErrorMessage="1" promptTitle="Enter Response Type" prompt="Provide the input type of the form field for this item. You must enter a valid HTML form input type from the following list:_x000a_text_x000a_textarea_x000a_single-select_x000a_radio_x000a_multi-select_x000a_checkbox_x000a_" sqref="N1197:N65536">
      <formula1>"text, textarea, single-select, radio, multi-select, checkbox"</formula1>
    </dataValidation>
    <dataValidation type="textLength" allowBlank="1" showInputMessage="1" showErrorMessage="1" promptTitle="Enter Item's Section" prompt="You must assign each item in the CRF to a section. To do so, enter the section_label of the section to which this item belongs. The value must be a valid section_label from the Sections worksheet. This field is required unless a parent_item is specified." sqref="F69:F65536 F1">
      <formula1>0</formula1>
      <formula2>2000</formula2>
    </dataValidation>
    <dataValidation type="textLength" allowBlank="1" showInputMessage="1" showErrorMessage="1" promptTitle="Enter Parent Item" prompt="You may create groups of questions in OpenClinica CRFs by naming a parent item. To do so, enter the item_name of the parent question. The value must be a valid item from this document with the same section_label. This field is optional." sqref="J69:J65536">
      <formula1>1</formula1>
      <formula2>255</formula2>
    </dataValidation>
    <dataValidation type="list" allowBlank="1" showInputMessage="1" showErrorMessage="1" promptTitle="Enter Data Type" prompt="Enter the data type of this item. You must enter a valid data type from the following list:_x000a_ST (Character String)_x000a_INT (Integer)_x000a_REAL (Real Number)_x000a_DATE (Date MM/DD/YYYY)_x000a_" sqref="T2936:T65536 U1598:U65536">
      <formula1>"ST, INT, REAL, DATE"</formula1>
    </dataValidation>
    <dataValidation type="textLength" allowBlank="1" showInputMessage="1" showErrorMessage="1" promptTitle="Enter Response Layout" prompt="Specify the layout for checkboxes and radio buttons. They can be set to Horizontal or Vertical. This is not a required field. " sqref="R131:R65536 R1">
      <formula1>1</formula1>
      <formula2>4000</formula2>
    </dataValidation>
    <dataValidation type="textLength" allowBlank="1" showInputMessage="1" showErrorMessage="1" promptTitle="Enter Left Item Text" prompt="Enter the text that should appear to the left of the input on the CRF data entry form. This may be similar to the Description_Label, but phrased in the context of asking a question on the form. It should be 1 to 2000 characters long. It is not required." sqref="C1:C1048576">
      <formula1>1</formula1>
      <formula2>2000</formula2>
    </dataValidation>
    <dataValidation type="whole" allowBlank="1" showInputMessage="1" showErrorMessage="1" promptTitle="Define PHI Status" prompt="Enter 1 if this field contains PHI (Protected Health Information), or 0 if otherwise. This is a required field._x000a_" sqref="X1:X1048576">
      <formula1>0</formula1>
      <formula2>1</formula2>
    </dataValidation>
    <dataValidation type="whole" allowBlank="1" showInputMessage="1" showErrorMessage="1" promptTitle="Define Required Status" prompt="Enter 1 if this field is required (eg a value must be entered for user to complete the CRF), or 0 if otherwise. This is a required field." sqref="Y1:Y1048576">
      <formula1>0</formula1>
      <formula2>1</formula2>
    </dataValidation>
    <dataValidation type="textLength" allowBlank="1" showInputMessage="1" showErrorMessage="1" promptTitle="Enter Item Name" prompt="Enter the Item Name. This is the unique label or variable name for this data element and should be letters and numbers and no spaces. It should be 1 to 255 characters long. This field is required and must be unique within the spreadsheet." sqref="A1:A1048576">
      <formula1>1</formula1>
      <formula2>255</formula2>
    </dataValidation>
    <dataValidation type="textLength" allowBlank="1" showInputMessage="1" showErrorMessage="1" promptTitle="Enter Description Label" prompt="Enter a description or definition for this item. The description should give an explanation of the data element and the value(s) it captures. It is not shown on the CRF but is in the data dictionary. It should be 1 to 4000 characters long. It is required." sqref="B1:B1048576">
      <formula1>1</formula1>
      <formula2>4000</formula2>
    </dataValidation>
    <dataValidation type="textLength" allowBlank="1" showInputMessage="1" showErrorMessage="1" promptTitle="Enter Units" prompt="Enter the units that the value of this data element should be captured in. The units will appear to the right of the input field on the data entry form. It should be 1 to 64 characters long. It is not required." sqref="D1:D1048576">
      <formula1>1</formula1>
      <formula2>64</formula2>
    </dataValidation>
    <dataValidation type="textLength" allowBlank="1" showInputMessage="1" showErrorMessage="1" promptTitle="Enter Right Item Text" prompt="Enter the text that should appear to the right of the input (after units) on the CRF data entry form. _x000a_It may include supplementary information or example values to guide the user. It should be 1 to 2000 characters long. It is not required." sqref="E1:E1048576">
      <formula1>1</formula1>
      <formula2>2000</formula2>
    </dataValidation>
    <dataValidation type="textLength" allowBlank="1" showInputMessage="1" showErrorMessage="1" promptTitle="Enter Question Header" prompt="Enter header, introductory, or instructive text that should be shown on top of the question. It must be between 1 and 2000 characters long. This field is optional" sqref="H1:H1048576">
      <formula1>1</formula1>
      <formula2>2000</formula2>
    </dataValidation>
    <dataValidation type="textLength" allowBlank="1" showInputMessage="1" showErrorMessage="1" promptTitle="Enter Subheader" prompt="Enter sub-header, introductory, or instructive text that should be shown on top of the question but under the question header text. It must be between 1 and 240 characters long. This field is optional." sqref="I1:I1048576">
      <formula1>1</formula1>
      <formula2>240</formula2>
    </dataValidation>
    <dataValidation type="whole" operator="greaterThan" allowBlank="1" showInputMessage="1" showErrorMessage="1" promptTitle="Enter Column Number" prompt="You may allow adjacent items or items with the same parent to be aligned together. To do so enter a column number for the item. For example, consecutive items with column numbers 1 &amp; 2 will appear on the same row. This field is optional." sqref="K1:K1048576">
      <formula1>0</formula1>
    </dataValidation>
    <dataValidation type="textLength" allowBlank="1" showInputMessage="1" showErrorMessage="1" promptTitle="Enter Page Number" prompt="Enter the page number of the item. If you use paper source documents and have a multi-page CRF, you may put in the printed page number. OpenClinica will create anchor links in the CRF. May be letters or numbers, 1 to 5 characters long, and is optional." sqref="L1:L1048576">
      <formula1>1</formula1>
      <formula2>5</formula2>
    </dataValidation>
    <dataValidation type="textLength" allowBlank="1" showInputMessage="1" showErrorMessage="1" promptTitle="Enter Question Number" prompt="Enter the question number. It will appear to the left of the left_item_text on the CRF data entry form. It may be 1 to 20 characters long, any characters. It is optional." sqref="M1:M1048576">
      <formula1>1</formula1>
      <formula2>20</formula2>
    </dataValidation>
    <dataValidation type="textLength" allowBlank="1" showInputMessage="1" showErrorMessage="1" promptTitle="Enter Response Label" prompt="Create a custom label associated with a response set. This label must be defined once and may be reused by other items with the same responses (eg Yes, No). Must be alphanumeric, 1 to 80 characters long, and is required for each unique response set." sqref="O1:O1048576">
      <formula1>1</formula1>
      <formula2>80</formula2>
    </dataValidation>
    <dataValidation type="textLength" allowBlank="1" showInputMessage="1" showErrorMessage="1" promptTitle="Enter Response Options Text" prompt="Enter a list of the text values of the responses for this response set as a comma-delimited string. Must be 1 to 4000 characters long. It is required for each unique response label but not for previously used response labels." sqref="P1:P1048576">
      <formula1>1</formula1>
      <formula2>4000</formula2>
    </dataValidation>
    <dataValidation type="textLength" allowBlank="1" showInputMessage="1" showErrorMessage="1" promptTitle="Enter Validation Error Message" prompt="If you entered a Validation Function, enter the error message that should appear if an entered value does not satisfy the validation criteria. Must be between 1 and 255 characters, required if a Validation Function exists for the item" sqref="W1:W1048576">
      <formula1>1</formula1>
      <formula2>255</formula2>
    </dataValidation>
    <dataValidation type="textLength" allowBlank="1" showInputMessage="1" promptTitle="Enter Validation Expression" prompt="Enter a validation expression to run an edit check on this item at the point of entry. Should be of the format &quot;expressionType: expression&quot;. Must be between 1 and 1000 characters, optional. See the Instructions worksheet for more on supported expressions." sqref="V1:V1048576">
      <formula1>1</formula1>
      <formula2>1000</formula2>
    </dataValidation>
    <dataValidation type="textLength" allowBlank="1" showInputMessage="1" showErrorMessage="1" promptTitle="Enter Group Label" prompt="Enter the group label to which this item belongs. The value must be a valid Group_Label from the Groups worksheet. This field is only required for grouped items." sqref="G1:G1048576">
      <formula1>0</formula1>
      <formula2>2000</formula2>
    </dataValidation>
    <dataValidation type="textLength" allowBlank="1" showInputMessage="1" showErrorMessage="1" promptTitle="Enter Default Value" prompt="Default text for RESPONSE_OPTIONS_TEXT of single-selected RESPONSE_TYPE. This is not a required field. If the  RESPONSE_TYPE is radio, default values will not be supported." sqref="S1:S1048576">
      <formula1>1</formula1>
      <formula2>4000</formula2>
    </dataValidation>
    <dataValidation type="textLength" allowBlank="1" showInputMessage="1" showErrorMessage="1" error="Text must be between 1 and 4000 characters." promptTitle="Response Values or Calculations" prompt="Enter a comma-delimited list of the encoded values that are answers to this question, in the same order as their corresponding text values in RESPONSE_OPTIONS_TEXT. Only required for each unique response label._x000a_For Calculations see the instructions sheet." sqref="Q1:Q1048576">
      <formula1>0</formula1>
      <formula2>4000</formula2>
    </dataValidation>
    <dataValidation type="textLength" allowBlank="1" showInputMessage="1" showErrorMessage="1" promptTitle="Enter Item's Section" prompt="You must assign each item in the CRF to a section. To do so, enter the section_label of the section to which this item belongs. The value must be a valid section_label from the Sections worksheet. This field is required." sqref="F2:F68">
      <formula1>0</formula1>
      <formula2>2000</formula2>
    </dataValidation>
    <dataValidation type="textLength" allowBlank="1" showInputMessage="1" showErrorMessage="1" promptTitle="Enter Parent Item" prompt="Enter the item_name of the parent question. This will cause the child_item to show up indented to the right of the parent item's place in the CRF.  The value must be a valid item from this document with the same section_label. This field is optional." sqref="J2:J68">
      <formula1>1</formula1>
      <formula2>255</formula2>
    </dataValidation>
    <dataValidation type="textLength" allowBlank="1" showInputMessage="1" showErrorMessage="1" promptTitle="Enter Parent Item" prompt="Enter the item_name of the parent question.  This will cause the child_item to show up indented to the right of the parent_item's place in the CRF.  The value must be a valid item from this tab with the same section_label.  This field is optional." sqref="J1">
      <formula1>1</formula1>
      <formula2>255</formula2>
    </dataValidation>
    <dataValidation allowBlank="1" showInputMessage="1" showErrorMessage="1" promptTitle="Enter Data Type" prompt="Enter the data type of this item. You must enter a valid data type from the following list:_x000a_ST (Character String)_x000a_INT (Integer)_x000a_REAL (Real Number)_x000a_DATE (Date MM/DD/YYYY)_x000a_FILE_x000a_" sqref="T1"/>
    <dataValidation type="list" allowBlank="1" showInputMessage="1" showErrorMessage="1" promptTitle="Enter Data Type" prompt="Enter the data type of this item. You must enter a valid data type from the following list:_x000a_ST (Character String)_x000a_INT (Integer)_x000a_REAL (Real Number)_x000a_DATE (Date MM/DD/YYYY)_x000a_PDATE (Allows a Partial Date)_x000a_FILE (URL to a File)_x000a_" sqref="T2:T2935">
      <formula1>"ST, INT, REAL, DATE,FILE,PDATE"</formula1>
    </dataValidation>
    <dataValidation type="list" allowBlank="1" showInputMessage="1" showErrorMessage="1" promptTitle="Enter Response Type" prompt="Provide the input type of the form field for this item. You must enter a valid HTML form input type from the following list:_x000a_text_x000a_textarea_x000a_single-select_x000a_radio_x000a_multi-select_x000a_checkbox_x000a_calculation_x000a_group-calculation_x000a_file" sqref="N1:N1196">
      <formula1>"text, textarea, single-select, radio, multi-select, checkbox, calculation, group-calculation, file"</formula1>
    </dataValidation>
    <dataValidation allowBlank="1" showInputMessage="1" showErrorMessage="1" promptTitle="Enter Width_Decimal" prompt="You can define the width (the length of the field) and the number of decimal places to use for the field.  Please see the Instructions Tab for more information.  Example is 10(2).  The field will be 10 characters long with only 2 decimal places._x000a_" sqref="U1:U1597"/>
    <dataValidation type="list" allowBlank="1" showInputMessage="1" showErrorMessage="1" errorTitle="Invalid Entry" error="You must choose either vertical or horizontal from the drop down box." promptTitle="Enter Response Layout" prompt="Specify the layout for checkboxes and radio buttons. They can be set to Horizontal or Vertical. This is not a required field. " sqref="R2:R130">
      <formula1>"horizontal,vertical"</formula1>
    </dataValidation>
  </dataValidations>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0"/>
  <sheetViews>
    <sheetView workbookViewId="0">
      <pane xSplit="2" topLeftCell="C1" activePane="topRight" state="frozen"/>
      <selection activeCell="A55" sqref="A55"/>
      <selection pane="topRight"/>
    </sheetView>
  </sheetViews>
  <sheetFormatPr defaultColWidth="8.85546875" defaultRowHeight="12.75" x14ac:dyDescent="0.2"/>
  <cols>
    <col min="1" max="1" width="11.85546875" customWidth="1"/>
    <col min="2" max="2" width="39.42578125" bestFit="1" customWidth="1"/>
    <col min="3" max="3" width="88.42578125" style="2" customWidth="1"/>
    <col min="4" max="4" width="25.28515625" customWidth="1"/>
  </cols>
  <sheetData>
    <row r="1" spans="1:5" x14ac:dyDescent="0.2">
      <c r="A1" t="s">
        <v>3</v>
      </c>
    </row>
    <row r="2" spans="1:5" x14ac:dyDescent="0.2">
      <c r="A2" t="s">
        <v>114</v>
      </c>
    </row>
    <row r="4" spans="1:5" x14ac:dyDescent="0.2">
      <c r="A4" s="4" t="s">
        <v>60</v>
      </c>
      <c r="B4" s="5" t="s">
        <v>61</v>
      </c>
      <c r="C4" s="6" t="s">
        <v>0</v>
      </c>
      <c r="D4" s="6" t="s">
        <v>64</v>
      </c>
      <c r="E4" s="7" t="s">
        <v>65</v>
      </c>
    </row>
    <row r="5" spans="1:5" x14ac:dyDescent="0.2">
      <c r="A5" s="8"/>
      <c r="B5" s="9"/>
      <c r="C5" s="10"/>
      <c r="D5" s="10"/>
      <c r="E5" s="11"/>
    </row>
    <row r="6" spans="1:5" x14ac:dyDescent="0.2">
      <c r="A6" s="12" t="s">
        <v>66</v>
      </c>
      <c r="B6" s="13"/>
      <c r="C6" s="14"/>
      <c r="D6" s="41"/>
      <c r="E6" s="15"/>
    </row>
    <row r="7" spans="1:5" ht="25.5" x14ac:dyDescent="0.2">
      <c r="A7" s="16"/>
      <c r="B7" s="17" t="s">
        <v>6</v>
      </c>
      <c r="C7" s="18" t="s">
        <v>37</v>
      </c>
      <c r="D7" s="40" t="s">
        <v>67</v>
      </c>
      <c r="E7" s="19" t="s">
        <v>68</v>
      </c>
    </row>
    <row r="8" spans="1:5" ht="25.5" x14ac:dyDescent="0.2">
      <c r="A8" s="16"/>
      <c r="B8" s="17" t="s">
        <v>7</v>
      </c>
      <c r="C8" s="14" t="s">
        <v>38</v>
      </c>
      <c r="D8" s="40" t="s">
        <v>67</v>
      </c>
      <c r="E8" s="19" t="s">
        <v>68</v>
      </c>
    </row>
    <row r="9" spans="1:5" ht="25.5" x14ac:dyDescent="0.2">
      <c r="A9" s="16"/>
      <c r="B9" s="17" t="s">
        <v>8</v>
      </c>
      <c r="C9" s="21" t="s">
        <v>39</v>
      </c>
      <c r="D9" s="40" t="s">
        <v>67</v>
      </c>
      <c r="E9" s="19" t="s">
        <v>68</v>
      </c>
    </row>
    <row r="10" spans="1:5" ht="25.5" x14ac:dyDescent="0.2">
      <c r="A10" s="16"/>
      <c r="B10" s="17" t="s">
        <v>9</v>
      </c>
      <c r="C10" s="21" t="s">
        <v>40</v>
      </c>
      <c r="D10" s="40" t="s">
        <v>67</v>
      </c>
      <c r="E10" s="19" t="s">
        <v>68</v>
      </c>
    </row>
    <row r="11" spans="1:5" x14ac:dyDescent="0.2">
      <c r="A11" s="8"/>
      <c r="B11" s="9"/>
      <c r="C11" s="10"/>
      <c r="D11" s="42"/>
      <c r="E11" s="11"/>
    </row>
    <row r="12" spans="1:5" x14ac:dyDescent="0.2">
      <c r="A12" s="12" t="s">
        <v>70</v>
      </c>
      <c r="B12" s="13"/>
      <c r="C12" s="14"/>
      <c r="D12" s="41"/>
      <c r="E12" s="15"/>
    </row>
    <row r="13" spans="1:5" ht="38.25" x14ac:dyDescent="0.2">
      <c r="A13" s="16"/>
      <c r="B13" s="17" t="s">
        <v>10</v>
      </c>
      <c r="C13" s="20" t="s">
        <v>92</v>
      </c>
      <c r="D13" s="43" t="s">
        <v>71</v>
      </c>
      <c r="E13" s="19" t="s">
        <v>68</v>
      </c>
    </row>
    <row r="14" spans="1:5" ht="25.5" x14ac:dyDescent="0.2">
      <c r="A14" s="16"/>
      <c r="B14" s="17" t="s">
        <v>11</v>
      </c>
      <c r="C14" s="18" t="s">
        <v>1</v>
      </c>
      <c r="D14" s="40" t="s">
        <v>67</v>
      </c>
      <c r="E14" s="19" t="s">
        <v>68</v>
      </c>
    </row>
    <row r="15" spans="1:5" ht="25.5" x14ac:dyDescent="0.2">
      <c r="A15" s="16"/>
      <c r="B15" s="17" t="s">
        <v>12</v>
      </c>
      <c r="C15" s="18" t="s">
        <v>2</v>
      </c>
      <c r="D15" s="40" t="s">
        <v>67</v>
      </c>
      <c r="E15" s="19" t="s">
        <v>69</v>
      </c>
    </row>
    <row r="16" spans="1:5" ht="25.5" x14ac:dyDescent="0.2">
      <c r="A16" s="16"/>
      <c r="B16" s="17" t="s">
        <v>13</v>
      </c>
      <c r="C16" s="18" t="s">
        <v>42</v>
      </c>
      <c r="D16" s="40" t="s">
        <v>67</v>
      </c>
      <c r="E16" s="19" t="s">
        <v>69</v>
      </c>
    </row>
    <row r="17" spans="1:5" ht="38.25" x14ac:dyDescent="0.2">
      <c r="A17" s="16"/>
      <c r="B17" s="17" t="s">
        <v>14</v>
      </c>
      <c r="C17" s="18" t="s">
        <v>43</v>
      </c>
      <c r="D17" s="40" t="s">
        <v>67</v>
      </c>
      <c r="E17" s="19" t="s">
        <v>69</v>
      </c>
    </row>
    <row r="18" spans="1:5" ht="38.25" x14ac:dyDescent="0.2">
      <c r="A18" s="16"/>
      <c r="B18" s="17" t="s">
        <v>15</v>
      </c>
      <c r="C18" s="18" t="s">
        <v>44</v>
      </c>
      <c r="D18" s="40" t="s">
        <v>67</v>
      </c>
      <c r="E18" s="19" t="s">
        <v>69</v>
      </c>
    </row>
    <row r="19" spans="1:5" ht="38.25" x14ac:dyDescent="0.2">
      <c r="A19" s="8"/>
      <c r="B19" s="9" t="s">
        <v>4</v>
      </c>
      <c r="C19" s="10" t="s">
        <v>105</v>
      </c>
      <c r="D19" s="42" t="s">
        <v>75</v>
      </c>
      <c r="E19" s="11" t="s">
        <v>69</v>
      </c>
    </row>
    <row r="20" spans="1:5" x14ac:dyDescent="0.2">
      <c r="A20" s="38" t="s">
        <v>81</v>
      </c>
      <c r="D20" s="44"/>
      <c r="E20" s="15"/>
    </row>
    <row r="21" spans="1:5" ht="25.5" x14ac:dyDescent="0.2">
      <c r="B21" t="s">
        <v>79</v>
      </c>
      <c r="C21" s="2" t="s">
        <v>106</v>
      </c>
      <c r="D21" s="44" t="s">
        <v>67</v>
      </c>
      <c r="E21" s="19" t="s">
        <v>68</v>
      </c>
    </row>
    <row r="22" spans="1:5" ht="25.5" x14ac:dyDescent="0.2">
      <c r="B22" t="s">
        <v>82</v>
      </c>
      <c r="C22" s="2" t="s">
        <v>91</v>
      </c>
      <c r="D22" s="44" t="s">
        <v>67</v>
      </c>
      <c r="E22" s="19" t="s">
        <v>69</v>
      </c>
    </row>
    <row r="23" spans="1:5" ht="38.25" x14ac:dyDescent="0.2">
      <c r="B23" t="s">
        <v>33</v>
      </c>
      <c r="C23" s="2" t="s">
        <v>95</v>
      </c>
      <c r="D23" s="44" t="s">
        <v>90</v>
      </c>
      <c r="E23" s="19" t="s">
        <v>69</v>
      </c>
    </row>
    <row r="24" spans="1:5" ht="25.5" x14ac:dyDescent="0.2">
      <c r="B24" t="s">
        <v>34</v>
      </c>
      <c r="C24" s="2" t="s">
        <v>94</v>
      </c>
      <c r="D24" s="44" t="s">
        <v>87</v>
      </c>
      <c r="E24" s="11" t="s">
        <v>69</v>
      </c>
    </row>
    <row r="25" spans="1:5" x14ac:dyDescent="0.2">
      <c r="A25" s="12" t="s">
        <v>72</v>
      </c>
      <c r="B25" s="13"/>
      <c r="C25" s="14"/>
      <c r="D25" s="41"/>
      <c r="E25" s="15"/>
    </row>
    <row r="26" spans="1:5" ht="38.25" x14ac:dyDescent="0.2">
      <c r="A26" s="22"/>
      <c r="B26" s="23" t="s">
        <v>16</v>
      </c>
      <c r="C26" s="18" t="s">
        <v>45</v>
      </c>
      <c r="D26" s="43" t="s">
        <v>71</v>
      </c>
      <c r="E26" s="24" t="s">
        <v>68</v>
      </c>
    </row>
    <row r="27" spans="1:5" ht="38.25" x14ac:dyDescent="0.2">
      <c r="A27" s="16"/>
      <c r="B27" s="23" t="s">
        <v>17</v>
      </c>
      <c r="C27" s="18" t="s">
        <v>85</v>
      </c>
      <c r="D27" s="40"/>
      <c r="E27" s="19" t="s">
        <v>68</v>
      </c>
    </row>
    <row r="28" spans="1:5" ht="38.25" x14ac:dyDescent="0.2">
      <c r="A28" s="16"/>
      <c r="B28" s="23" t="s">
        <v>18</v>
      </c>
      <c r="C28" s="18" t="s">
        <v>107</v>
      </c>
      <c r="D28" s="40"/>
      <c r="E28" s="24" t="s">
        <v>69</v>
      </c>
    </row>
    <row r="29" spans="1:5" ht="25.5" x14ac:dyDescent="0.2">
      <c r="A29" s="16"/>
      <c r="B29" s="23" t="s">
        <v>19</v>
      </c>
      <c r="C29" s="18" t="s">
        <v>46</v>
      </c>
      <c r="D29" s="40"/>
      <c r="E29" s="24" t="s">
        <v>69</v>
      </c>
    </row>
    <row r="30" spans="1:5" ht="38.25" x14ac:dyDescent="0.2">
      <c r="A30" s="16"/>
      <c r="B30" s="23" t="s">
        <v>20</v>
      </c>
      <c r="C30" s="18" t="s">
        <v>5</v>
      </c>
      <c r="D30" s="40"/>
      <c r="E30" s="24" t="s">
        <v>69</v>
      </c>
    </row>
    <row r="31" spans="1:5" ht="51" x14ac:dyDescent="0.2">
      <c r="A31" s="16"/>
      <c r="B31" s="23" t="s">
        <v>10</v>
      </c>
      <c r="C31" s="25" t="s">
        <v>58</v>
      </c>
      <c r="D31" s="43" t="s">
        <v>73</v>
      </c>
      <c r="E31" s="19" t="s">
        <v>68</v>
      </c>
    </row>
    <row r="32" spans="1:5" ht="51" x14ac:dyDescent="0.2">
      <c r="A32" s="16"/>
      <c r="B32" s="23" t="s">
        <v>79</v>
      </c>
      <c r="C32" s="25" t="s">
        <v>96</v>
      </c>
      <c r="D32" s="43" t="s">
        <v>93</v>
      </c>
      <c r="E32" s="19"/>
    </row>
    <row r="33" spans="1:5" ht="25.5" x14ac:dyDescent="0.2">
      <c r="A33" s="16"/>
      <c r="B33" s="23" t="s">
        <v>21</v>
      </c>
      <c r="C33" s="18" t="s">
        <v>62</v>
      </c>
      <c r="D33" s="40"/>
      <c r="E33" s="19" t="s">
        <v>69</v>
      </c>
    </row>
    <row r="34" spans="1:5" ht="25.5" x14ac:dyDescent="0.2">
      <c r="A34" s="16"/>
      <c r="B34" s="23" t="s">
        <v>22</v>
      </c>
      <c r="C34" s="18" t="s">
        <v>63</v>
      </c>
      <c r="D34" s="40"/>
      <c r="E34" s="19" t="s">
        <v>69</v>
      </c>
    </row>
    <row r="35" spans="1:5" ht="38.25" x14ac:dyDescent="0.2">
      <c r="A35" s="16"/>
      <c r="B35" s="23" t="s">
        <v>23</v>
      </c>
      <c r="C35" s="18" t="s">
        <v>108</v>
      </c>
      <c r="D35" s="40"/>
      <c r="E35" s="19" t="s">
        <v>69</v>
      </c>
    </row>
    <row r="36" spans="1:5" ht="63.75" x14ac:dyDescent="0.2">
      <c r="A36" s="16"/>
      <c r="B36" s="23" t="s">
        <v>24</v>
      </c>
      <c r="C36" s="18" t="s">
        <v>104</v>
      </c>
      <c r="D36" s="40"/>
      <c r="E36" s="19" t="s">
        <v>69</v>
      </c>
    </row>
    <row r="37" spans="1:5" ht="38.25" x14ac:dyDescent="0.2">
      <c r="A37" s="16"/>
      <c r="B37" s="23" t="s">
        <v>14</v>
      </c>
      <c r="C37" s="18" t="s">
        <v>76</v>
      </c>
      <c r="D37" s="40"/>
      <c r="E37" s="19" t="s">
        <v>69</v>
      </c>
    </row>
    <row r="38" spans="1:5" ht="25.5" x14ac:dyDescent="0.2">
      <c r="A38" s="16"/>
      <c r="B38" s="23" t="s">
        <v>25</v>
      </c>
      <c r="C38" s="18" t="s">
        <v>41</v>
      </c>
      <c r="D38" s="40"/>
      <c r="E38" s="19" t="s">
        <v>69</v>
      </c>
    </row>
    <row r="39" spans="1:5" ht="258" customHeight="1" x14ac:dyDescent="0.2">
      <c r="A39" s="16"/>
      <c r="B39" s="23" t="s">
        <v>26</v>
      </c>
      <c r="C39" s="18" t="s">
        <v>113</v>
      </c>
      <c r="D39" s="40" t="s">
        <v>110</v>
      </c>
      <c r="E39" s="19" t="s">
        <v>68</v>
      </c>
    </row>
    <row r="40" spans="1:5" ht="51" x14ac:dyDescent="0.2">
      <c r="A40" s="16"/>
      <c r="B40" s="23" t="s">
        <v>27</v>
      </c>
      <c r="C40" s="18" t="s">
        <v>97</v>
      </c>
      <c r="D40" s="43" t="s">
        <v>71</v>
      </c>
      <c r="E40" s="19"/>
    </row>
    <row r="41" spans="1:5" ht="38.25" x14ac:dyDescent="0.2">
      <c r="A41" s="16"/>
      <c r="B41" s="23" t="s">
        <v>28</v>
      </c>
      <c r="C41" s="18" t="s">
        <v>86</v>
      </c>
      <c r="D41" s="40" t="s">
        <v>74</v>
      </c>
      <c r="E41" s="19" t="s">
        <v>69</v>
      </c>
    </row>
    <row r="42" spans="1:5" ht="114.75" x14ac:dyDescent="0.2">
      <c r="A42" s="16"/>
      <c r="B42" s="23" t="s">
        <v>98</v>
      </c>
      <c r="C42" s="18" t="s">
        <v>99</v>
      </c>
      <c r="D42" s="40" t="s">
        <v>74</v>
      </c>
      <c r="E42" s="19" t="s">
        <v>69</v>
      </c>
    </row>
    <row r="43" spans="1:5" x14ac:dyDescent="0.2">
      <c r="A43" s="16"/>
      <c r="B43" s="23" t="s">
        <v>78</v>
      </c>
      <c r="C43" s="2" t="s">
        <v>83</v>
      </c>
      <c r="D43" s="40" t="s">
        <v>84</v>
      </c>
      <c r="E43" s="19" t="s">
        <v>69</v>
      </c>
    </row>
    <row r="44" spans="1:5" ht="25.5" x14ac:dyDescent="0.2">
      <c r="A44" s="16"/>
      <c r="B44" s="17" t="s">
        <v>80</v>
      </c>
      <c r="C44" s="18" t="s">
        <v>116</v>
      </c>
      <c r="D44" s="40"/>
      <c r="E44" s="19" t="s">
        <v>69</v>
      </c>
    </row>
    <row r="45" spans="1:5" ht="76.5" x14ac:dyDescent="0.2">
      <c r="A45" s="16"/>
      <c r="B45" s="23" t="s">
        <v>59</v>
      </c>
      <c r="C45" s="18" t="s">
        <v>112</v>
      </c>
      <c r="D45" s="40" t="s">
        <v>111</v>
      </c>
      <c r="E45" s="19" t="s">
        <v>68</v>
      </c>
    </row>
    <row r="46" spans="1:5" ht="153" x14ac:dyDescent="0.2">
      <c r="A46" s="16"/>
      <c r="B46" s="23" t="s">
        <v>109</v>
      </c>
      <c r="C46" s="18" t="s">
        <v>115</v>
      </c>
      <c r="D46" s="40"/>
      <c r="E46" s="19"/>
    </row>
    <row r="47" spans="1:5" ht="63.75" x14ac:dyDescent="0.2">
      <c r="A47" s="16"/>
      <c r="B47" s="23" t="s">
        <v>29</v>
      </c>
      <c r="C47" s="18" t="s">
        <v>100</v>
      </c>
      <c r="D47" s="40"/>
      <c r="E47" s="19" t="s">
        <v>69</v>
      </c>
    </row>
    <row r="48" spans="1:5" ht="38.25" x14ac:dyDescent="0.2">
      <c r="A48" s="16"/>
      <c r="B48" s="23" t="s">
        <v>30</v>
      </c>
      <c r="C48" s="18" t="s">
        <v>101</v>
      </c>
      <c r="D48" s="40"/>
      <c r="E48" s="19" t="s">
        <v>69</v>
      </c>
    </row>
    <row r="49" spans="1:5" x14ac:dyDescent="0.2">
      <c r="A49" s="16"/>
      <c r="B49" s="23" t="s">
        <v>31</v>
      </c>
      <c r="C49" s="18" t="s">
        <v>88</v>
      </c>
      <c r="D49" s="40" t="s">
        <v>75</v>
      </c>
      <c r="E49" s="19" t="s">
        <v>68</v>
      </c>
    </row>
    <row r="50" spans="1:5" ht="26.25" thickBot="1" x14ac:dyDescent="0.25">
      <c r="A50" s="16"/>
      <c r="B50" s="17" t="s">
        <v>32</v>
      </c>
      <c r="C50" s="18" t="s">
        <v>89</v>
      </c>
      <c r="D50" s="40" t="s">
        <v>36</v>
      </c>
      <c r="E50" s="19" t="s">
        <v>68</v>
      </c>
    </row>
    <row r="51" spans="1:5" x14ac:dyDescent="0.2">
      <c r="A51" s="26" t="s">
        <v>47</v>
      </c>
      <c r="B51" s="27"/>
      <c r="C51" s="28"/>
      <c r="D51" s="45"/>
      <c r="E51" s="29"/>
    </row>
    <row r="52" spans="1:5" x14ac:dyDescent="0.2">
      <c r="A52" s="30"/>
      <c r="B52" s="36" t="s">
        <v>48</v>
      </c>
      <c r="C52" s="37" t="s">
        <v>49</v>
      </c>
      <c r="D52" s="46" t="s">
        <v>50</v>
      </c>
      <c r="E52" s="31"/>
    </row>
    <row r="53" spans="1:5" x14ac:dyDescent="0.2">
      <c r="A53" s="30"/>
      <c r="B53" s="16" t="s">
        <v>51</v>
      </c>
      <c r="C53" s="18" t="s">
        <v>54</v>
      </c>
      <c r="D53" s="47" t="s">
        <v>53</v>
      </c>
      <c r="E53" s="31"/>
    </row>
    <row r="54" spans="1:5" ht="38.25" x14ac:dyDescent="0.2">
      <c r="A54" s="30"/>
      <c r="B54" s="16"/>
      <c r="C54" s="18" t="s">
        <v>55</v>
      </c>
      <c r="D54" s="48" t="s">
        <v>103</v>
      </c>
      <c r="E54" s="31"/>
    </row>
    <row r="55" spans="1:5" x14ac:dyDescent="0.2">
      <c r="A55" s="30"/>
      <c r="B55" s="16" t="s">
        <v>52</v>
      </c>
      <c r="C55" s="18" t="s">
        <v>56</v>
      </c>
      <c r="D55" s="47" t="s">
        <v>57</v>
      </c>
      <c r="E55" s="31"/>
    </row>
    <row r="56" spans="1:5" ht="114.75" x14ac:dyDescent="0.2">
      <c r="A56" s="30"/>
      <c r="B56" s="16"/>
      <c r="C56" s="18" t="s">
        <v>77</v>
      </c>
      <c r="D56" s="48" t="s">
        <v>102</v>
      </c>
      <c r="E56" s="31"/>
    </row>
    <row r="57" spans="1:5" x14ac:dyDescent="0.2">
      <c r="A57" s="30"/>
      <c r="B57" s="16"/>
      <c r="C57" s="18"/>
      <c r="D57" s="47"/>
      <c r="E57" s="31"/>
    </row>
    <row r="58" spans="1:5" x14ac:dyDescent="0.2">
      <c r="A58" s="30"/>
      <c r="B58" s="16"/>
      <c r="C58" s="18"/>
      <c r="D58" s="47"/>
      <c r="E58" s="31"/>
    </row>
    <row r="59" spans="1:5" x14ac:dyDescent="0.2">
      <c r="A59" s="30"/>
      <c r="B59" s="8"/>
      <c r="C59" s="10"/>
      <c r="D59" s="49"/>
      <c r="E59" s="31"/>
    </row>
    <row r="60" spans="1:5" ht="13.5" thickBot="1" x14ac:dyDescent="0.25">
      <c r="A60" s="32"/>
      <c r="B60" s="33"/>
      <c r="C60" s="34"/>
      <c r="D60" s="50"/>
      <c r="E60" s="35"/>
    </row>
  </sheetData>
  <customSheetViews>
    <customSheetView guid="{846EBE00-FC8D-11DB-BAEB-C3809F0CE482}" scale="150" showRuler="0" topLeftCell="A7">
      <selection activeCell="B59" sqref="B59"/>
      <pageMargins left="0.75" right="0.75" top="1" bottom="1" header="0.5" footer="0.5"/>
      <headerFooter alignWithMargins="0"/>
    </customSheetView>
    <customSheetView guid="{35E05BB5-1B99-4A98-8F07-6BC3C6961E86}" showRuler="0" topLeftCell="A51">
      <selection activeCell="C62" sqref="C62"/>
      <pageMargins left="0.75" right="0.75" top="1" bottom="1" header="0.5" footer="0.5"/>
      <headerFooter alignWithMargins="0"/>
    </customSheetView>
    <customSheetView guid="{002EA454-F029-4759-B112-294CE860E1E2}" showRuler="0" topLeftCell="A22">
      <selection activeCell="B30" sqref="B30"/>
      <pageMargins left="0.75" right="0.75" top="1" bottom="1" header="0.5" footer="0.5"/>
      <headerFooter alignWithMargins="0"/>
    </customSheetView>
  </customSheetViews>
  <phoneticPr fontId="1" type="noConversion"/>
  <dataValidations count="1">
    <dataValidation showDropDown="1" showErrorMessage="1" prompt="BL-Boolean_x000a_" sqref="B45:B46"/>
  </dataValidations>
  <pageMargins left="0.75" right="0.75" top="1" bottom="1" header="0.5" footer="0.5"/>
  <pageSetup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E19CF1E1DA18547B59FCBC532CF4FCE" ma:contentTypeVersion="0" ma:contentTypeDescription="Create a new document." ma:contentTypeScope="" ma:versionID="2163cad3dbbf0f3d1381609679d83044">
  <xsd:schema xmlns:xsd="http://www.w3.org/2001/XMLSchema" xmlns:p="http://schemas.microsoft.com/office/2006/metadata/properties" targetNamespace="http://schemas.microsoft.com/office/2006/metadata/properties" ma:root="true" ma:fieldsID="0a25dbe94c1a3bb2391dcf7f5a1288fe">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LongProperties xmlns="http://schemas.microsoft.com/office/2006/metadata/longProperti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3597F79-6E4B-4290-B83E-6BC0C708DE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D5CED51E-4D0D-4757-9DB8-682E1770AF00}">
  <ds:schemaRefs>
    <ds:schemaRef ds:uri="http://schemas.microsoft.com/sharepoint/v3/contenttype/forms"/>
  </ds:schemaRefs>
</ds:datastoreItem>
</file>

<file path=customXml/itemProps3.xml><?xml version="1.0" encoding="utf-8"?>
<ds:datastoreItem xmlns:ds="http://schemas.openxmlformats.org/officeDocument/2006/customXml" ds:itemID="{C04BD761-6852-4BD7-8E68-9BDC7DFD6D3F}">
  <ds:schemaRefs>
    <ds:schemaRef ds:uri="http://schemas.microsoft.com/office/2006/metadata/longProperties"/>
  </ds:schemaRefs>
</ds:datastoreItem>
</file>

<file path=customXml/itemProps4.xml><?xml version="1.0" encoding="utf-8"?>
<ds:datastoreItem xmlns:ds="http://schemas.openxmlformats.org/officeDocument/2006/customXml" ds:itemID="{948857C4-1316-40F9-8219-EDB0A99716E6}">
  <ds:schemaRefs>
    <ds:schemaRef ds:uri="http://purl.org/dc/dcmitype/"/>
    <ds:schemaRef ds:uri="http://schemas.microsoft.com/office/2006/metadata/properties"/>
    <ds:schemaRef ds:uri="http://purl.org/dc/elements/1.1/"/>
    <ds:schemaRef ds:uri="http://schemas.microsoft.com/office/2006/documentManagement/types"/>
    <ds:schemaRef ds:uri="http://schemas.openxmlformats.org/package/2006/metadata/core-properties"/>
    <ds:schemaRef ds:uri="http://www.w3.org/XML/1998/namespace"/>
    <ds:schemaRef ds:uri="http://purl.org/dc/term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CRF</vt:lpstr>
      <vt:lpstr>Sections</vt:lpstr>
      <vt:lpstr>Groups</vt:lpstr>
      <vt:lpstr>Items</vt:lpstr>
      <vt:lpstr>Instructions</vt:lpstr>
    </vt:vector>
  </TitlesOfParts>
  <Company>Akaza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ccollins</dc:creator>
  <cp:lastModifiedBy>Igor Velichko</cp:lastModifiedBy>
  <dcterms:created xsi:type="dcterms:W3CDTF">2005-10-11T22:23:50Z</dcterms:created>
  <dcterms:modified xsi:type="dcterms:W3CDTF">2015-03-06T08:56:07Z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ies>
</file>