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0119ee01a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47dab49360a4927"/>
    <x:sheet xmlns:r="http://schemas.openxmlformats.org/officeDocument/2006/relationships" name="Backlog" sheetId="2" r:id="R141748a4e9d34dbe"/>
    <x:sheet xmlns:r="http://schemas.openxmlformats.org/officeDocument/2006/relationships" name="Completed Checkpoints" sheetId="3" r:id="R62b662cf34bb4815"/>
    <x:sheet xmlns:r="http://schemas.openxmlformats.org/officeDocument/2006/relationships" name="Qualification Gates" sheetId="4" r:id="Rd1467103e04b4db5"/>
    <x:sheet xmlns:r="http://schemas.openxmlformats.org/officeDocument/2006/relationships" name="Definitions" sheetId="5" r:id="Re06743daa8504ea0"/>
    <x:sheet xmlns:r="http://schemas.openxmlformats.org/officeDocument/2006/relationships" name="External Qualification Plan" sheetId="6" r:id="Rf2b3b920473b4a2e"/>
    <x:sheet xmlns:r="http://schemas.openxmlformats.org/officeDocument/2006/relationships" name="Qualification Intake" sheetId="7" r:id="Re130334227ce4b15"/>
    <x:sheet xmlns:r="http://schemas.openxmlformats.org/officeDocument/2006/relationships" name="CI Platform Evidence" sheetId="8" r:id="R9011beb92fc5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ca6f57e8448e5" /><Relationship Type="http://schemas.openxmlformats.org/officeDocument/2006/relationships/theme" Target="/xl/theme/theme1.xml" Id="R3e78b1a22ac04068" /><Relationship Type="http://schemas.openxmlformats.org/officeDocument/2006/relationships/sharedStrings" Target="/xl/sharedStrings.xml" Id="R8ac1a7a092e34b03" /><Relationship Type="http://schemas.openxmlformats.org/officeDocument/2006/relationships/worksheet" Target="/xl/worksheets/sheet1.xml" Id="Ra47dab49360a4927" /><Relationship Type="http://schemas.openxmlformats.org/officeDocument/2006/relationships/worksheet" Target="/xl/worksheets/sheet2.xml" Id="R141748a4e9d34dbe" /><Relationship Type="http://schemas.openxmlformats.org/officeDocument/2006/relationships/worksheet" Target="/xl/worksheets/sheet3.xml" Id="R62b662cf34bb4815" /><Relationship Type="http://schemas.openxmlformats.org/officeDocument/2006/relationships/worksheet" Target="/xl/worksheets/sheet4.xml" Id="Rd1467103e04b4db5" /><Relationship Type="http://schemas.openxmlformats.org/officeDocument/2006/relationships/worksheet" Target="/xl/worksheets/sheet5.xml" Id="Re06743daa8504ea0" /><Relationship Type="http://schemas.openxmlformats.org/officeDocument/2006/relationships/worksheet" Target="/xl/worksheets/sheet6.xml" Id="Rf2b3b920473b4a2e" /><Relationship Type="http://schemas.openxmlformats.org/officeDocument/2006/relationships/worksheet" Target="/xl/worksheets/sheet7.xml" Id="Re130334227ce4b15" /><Relationship Type="http://schemas.openxmlformats.org/officeDocument/2006/relationships/worksheet" Target="/xl/worksheets/sheet8.xml" Id="R9011beb92fc543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b3427a86de43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b3427a86de43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60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e164123e824d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4cfb41bad24c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f6e02c4ca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b06943c64d40a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StageForge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80 | Native capture and selected software endpoint loss/recovery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Full-engine and conversion integration</x:v>
      </x:c>
      <x:c r="G13" s="12" t="str">
        <x:v>Restore full source; connect shared runtime, explicit conversion and native streams</x:v>
      </x:c>
      <x:c r="H13" s="12" t="str">
        <x:v>Full-source bundle + Windows audio host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80 code a9294525ac2c2583d9a63f51a3164daee55aa6b0; hosted evidence https://github.com/colinatwood/stageforge/actions/runs/34926534068. macOS capture: 23 callbacks / 11776 frames at exact 48kHz/512 frames/2ch float32. Selected software endpoints were removed while playback/capture ran, then recreated; stopping and explicit rearm/restart passed under ASan. No samples saved. Windows has zero audio endpoints. Further engine/conversion integration needs the full-source takeover bundle. Physical and licensed-product qualification remain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40e164123e824dae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StageForge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StageForge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62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80 shared IAudioClient3 playback/capture owner builds and passes rejection/lifecycle contracts. Hosted Windows has zero audio endpoints, so live WASAPI configuration/I/O/loss remains unverified. Explicit conversion and shared-engine integration require the missing full-source bundle.</x:v>
      </x:c>
      <x:c r="M16" s="15" t="str">
        <x:v>Critical</x:v>
      </x:c>
      <x:c r="N16" s="15" t="str">
        <x:v>Checkpoint 80 PR #15; code a9294525ac2c2583d9a63f51a3164daee55aa6b0; https://github.com/colinatwood/stageforge/actions/runs/34926534068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62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80 macOS ASan: exact capture 48kHz/512 frames/2ch float32, 23 callbacks/11776 frames; no samples saved. Playback stays green. Selected software input/output removal stops native I/O; recreation requires explicit rearm. Conversion and full-engine integration await source.</x:v>
      </x:c>
      <x:c r="M17" s="15" t="str">
        <x:v>Critical</x:v>
      </x:c>
      <x:c r="N17" s="15" t="str">
        <x:v>Checkpoint 80 PR #15; code a9294525ac2c2583d9a63f51a3164daee55aa6b0; https://github.com/colinatwood/stageforge/actions/runs/34926534068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 80 preserves native WinMM inventory/PnP registration and weak-ID no-auto-rebind. One MIDI endpoint, zero audio endpoints, no native PnP event observed. Windows stable-ID/live event and stream-loss validation need a suitable host; full-engine integration awaits source.</x:v>
      </x:c>
      <x:c r="M18" s="15" t="str">
        <x:v>Critical</x:v>
      </x:c>
      <x:c r="N18" s="15" t="str">
        <x:v>Checkpoint 80 PR #15; code a9294525ac2c2583d9a63f51a3164daee55aa6b0; https://github.com/colinatwood/stageforge/actions/runs/34926534068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Checkpoint 80 selected CoreAudio software endpoint removal during playback/capture stops native I/O; recreated strong identities remain disarmed until explicit rearm. CoreMIDI process ownership supports monitor recreation after HAL activity. Full-engine integration and physical-device churn remain open.</x:v>
      </x:c>
      <x:c r="M19" s="15" t="str">
        <x:v>Critical</x:v>
      </x:c>
      <x:c r="N19" s="15" t="str">
        <x:v>Checkpoint 80 PR #15; code a9294525ac2c2583d9a63f51a3164daee55aa6b0; https://github.com/colinatwood/stageforge/actions/runs/34926534068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stageforge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stageforge using stageforge-device-permissions.py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4cfb41bad24c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stageforge-user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StageForge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 ht="132" customHeight="1">
      <x:c r="A59" s="12" t="n">
        <x:v>79</x:v>
      </x:c>
      <x:c r="B59" s="12" t="str">
        <x:v>Native endpoint playback ownership and Windows MIDI discovery</x:v>
      </x:c>
      <x:c r="C59" s="12" t="n">
        <x:v>10</x:v>
      </x:c>
      <x:c r="D59" s="12" t="str">
        <x:v>5 native CTests per OS; all 6 GitHub checks passed. macOS AddressSanitizer enabled.</x:v>
      </x:c>
      <x:c r="E59" s="12" t="str">
        <x:v>macOS AUHAL 19 callbacks / 9728 frames; native stop/restart and topology stop. Windows one MIDI endpoint, zero audio endpoints.</x:v>
      </x:c>
      <x:c r="F59" s="12" t="str">
        <x:v>AUD-035/036 and DEV-033/034 remain In Progress. Capture, conversion, selected-device loss and full-engine integration remain; no physical qualification.</x:v>
      </x:c>
      <x:c r="G59" s="12" t="str">
        <x:v>2026-09-14</x:v>
      </x:c>
    </x:row>
    <x:row r="60" ht="132" customHeight="1">
      <x:c r="A60" s="12" t="n">
        <x:v>80</x:v>
      </x:c>
      <x:c r="B60" s="12" t="str">
        <x:v>Shared native playback/capture and selected software endpoint loss/recovery</x:v>
      </x:c>
      <x:c r="C60" s="12" t="n">
        <x:v>14</x:v>
      </x:c>
      <x:c r="D60" s="12" t="str">
        <x:v>7 native CTests per OS; all 6 GitHub checks passed. macOS AddressSanitizer enabled.</x:v>
      </x:c>
      <x:c r="E60" s="12" t="str">
        <x:v>Capture 23 callbacks/11776 frames; selected loss/recovery: 17 playback + 17 capture callbacks. No samples saved.</x:v>
      </x:c>
      <x:c r="F60" s="12" t="str">
        <x:v>4 software rows stay In Progress: full-engine/conversion source needed; Windows has no audio endpoint. Licensed and physical qualification remain separate.</x:v>
      </x:c>
      <x:c r="G60" s="12" t="str">
        <x:v>2026-09-14</x:v>
      </x:c>
    </x:row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f0af6e02c4ca45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stable-ID/live events and endpoint loss; full-engine integration; named physical-device churn</x:v>
      </x:c>
      <x:c r="D5" s="12" t="str">
        <x:v>DEV-033..DEV-035</x:v>
      </x:c>
      <x:c r="E5" s="12" t="str">
        <x:v>macOS selected software input/output loss stops native I/O; recreation requires explicit rearm. Windows MIDI inventory/registration pass, actual PnP delivery unverified. Physical hotplug remains open.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stageforge-user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Full-source engine/conversion integration; Windows live audio endpoint evidence; licensed matrices</x:v>
      </x:c>
      <x:c r="D10" s="12" t="str">
        <x:v>AUD-035/036, DEV-033/034, PLUG-035/036</x:v>
      </x:c>
      <x:c r="E10" s="12" t="str">
        <x:v>Exact macOS playback/capture and selected software endpoint loss/recovery pass. No Windows live audio, full-engine, licensed-product or physical hardware qualification.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0b06943c64d40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StageForge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stageforge-witness-qualify.py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stageforge-http-qualify.py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stageforge-package-qualify.py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stageforge-qualify.py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StageForge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StageForge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80 | Code a9294525ac2c2583d9a63f51a3164daee55aa6b0 | Native capture and selected software endpoint recovery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native stream contracts</x:v>
      </x:c>
      <x:c r="B8" s="12" t="str">
        <x:v>windows-latest / AMD64</x:v>
      </x:c>
      <x:c r="C8" s="12" t="str">
        <x:v>Test merge 7625aea179ec725b15e0c441a16fcbf731c7f6ec</x:v>
      </x:c>
      <x:c r="D8" s="12" t="str">
        <x:v>7 CTests + evidence executables passed</x:v>
      </x:c>
      <x:c r="E8" s="12" t="str">
        <x:v>Playback/capture adapters build; no audio endpoints. WinMM one weak-ID endpoint. Actual audio I/O and PnP events unverified.</x:v>
      </x:c>
      <x:c r="F8" s="12" t="str">
        <x:v>Not claimed</x:v>
      </x:c>
      <x:c r="G8" s="12" t="str">
        <x:v>https://github.com/colinatwood/stageforge/actions/runs/34926534068
Capture binary SHA-256: 89c9cc9b7c44c18bafd7d68e41504f50dc3a9fa75dd66360954ec5abb1f1ad81</x:v>
      </x:c>
      <x:c r="H8" s="12" t="str">
        <x:v>Scope passed; AUD-035/DEV-033 open</x:v>
      </x:c>
    </x:row>
    <x:row r="9" ht="110" customHeight="1">
      <x:c r="A9" s="12" t="str">
        <x:v>macOS capture + selected loss</x:v>
      </x:c>
      <x:c r="B9" s="12" t="str">
        <x:v>macos-14 / Darwin 23.6.0 arm64</x:v>
      </x:c>
      <x:c r="C9" s="12" t="str">
        <x:v>Test merge 7625aea179ec725b15e0c441a16fcbf731c7f6ec</x:v>
      </x:c>
      <x:c r="D9" s="12" t="str">
        <x:v>7 CTests + evidence executables; ASan</x:v>
      </x:c>
      <x:c r="E9" s="12" t="str">
        <x:v>Capture 48kHz/512 frames/2ch float32: 23 callbacks/11776 frames. Selected input/output removal, stop, identity recovery and explicit restart pass.</x:v>
      </x:c>
      <x:c r="F9" s="12" t="str">
        <x:v>Not claimed</x:v>
      </x:c>
      <x:c r="G9" s="12" t="str">
        <x:v>https://github.com/colinatwood/stageforge/actions/runs/34926534068
Capture binary SHA-256: 3d1e1d14c744fb93d6c830e19568ef240c25ce58981b5c4d5a2b11dff3fd967e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80 proves native macOS playback/capture, exact OS configuration, drained shutdown and selected software endpoint loss/recreation with explicit rearm. Capture samples are discarded and not saved. The macOS permission probe reported pre-existing authorization. Windows has no audio endpoint; MIDI event delivery remains unverified. Missing full-engine/conversion source blocks integration. Licensed-product, physical hotplug, timing and audible/recording quality qualification remain open.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