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c9dc236d6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ab7c61f5a774b52"/>
    <x:sheet xmlns:r="http://schemas.openxmlformats.org/officeDocument/2006/relationships" name="Backlog" sheetId="2" r:id="R9ac0acad03264b08"/>
    <x:sheet xmlns:r="http://schemas.openxmlformats.org/officeDocument/2006/relationships" name="Completed Checkpoints" sheetId="3" r:id="R9cc43d968f804657"/>
    <x:sheet xmlns:r="http://schemas.openxmlformats.org/officeDocument/2006/relationships" name="Qualification Gates" sheetId="4" r:id="Rcb77c82bbad24903"/>
    <x:sheet xmlns:r="http://schemas.openxmlformats.org/officeDocument/2006/relationships" name="Definitions" sheetId="5" r:id="R6b2ed57a2ef54fe4"/>
    <x:sheet xmlns:r="http://schemas.openxmlformats.org/officeDocument/2006/relationships" name="External Qualification Plan" sheetId="6" r:id="R1635b484228d435e"/>
    <x:sheet xmlns:r="http://schemas.openxmlformats.org/officeDocument/2006/relationships" name="Qualification Intake" sheetId="7" r:id="Rda33a7438ab24499"/>
    <x:sheet xmlns:r="http://schemas.openxmlformats.org/officeDocument/2006/relationships" name="CI Platform Evidence" sheetId="8" r:id="R5b1e0fdb1eaa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d30fcc52c4ce4" /><Relationship Type="http://schemas.openxmlformats.org/officeDocument/2006/relationships/theme" Target="/xl/theme/theme1.xml" Id="R83ed09ae1c604f19" /><Relationship Type="http://schemas.openxmlformats.org/officeDocument/2006/relationships/sharedStrings" Target="/xl/sharedStrings.xml" Id="Rfe3f4aa9d0494bef" /><Relationship Type="http://schemas.openxmlformats.org/officeDocument/2006/relationships/worksheet" Target="/xl/worksheets/sheet1.xml" Id="R4ab7c61f5a774b52" /><Relationship Type="http://schemas.openxmlformats.org/officeDocument/2006/relationships/worksheet" Target="/xl/worksheets/sheet2.xml" Id="R9ac0acad03264b08" /><Relationship Type="http://schemas.openxmlformats.org/officeDocument/2006/relationships/worksheet" Target="/xl/worksheets/sheet3.xml" Id="R9cc43d968f804657" /><Relationship Type="http://schemas.openxmlformats.org/officeDocument/2006/relationships/worksheet" Target="/xl/worksheets/sheet4.xml" Id="Rcb77c82bbad24903" /><Relationship Type="http://schemas.openxmlformats.org/officeDocument/2006/relationships/worksheet" Target="/xl/worksheets/sheet5.xml" Id="R6b2ed57a2ef54fe4" /><Relationship Type="http://schemas.openxmlformats.org/officeDocument/2006/relationships/worksheet" Target="/xl/worksheets/sheet6.xml" Id="R1635b484228d435e" /><Relationship Type="http://schemas.openxmlformats.org/officeDocument/2006/relationships/worksheet" Target="/xl/worksheets/sheet7.xml" Id="Rda33a7438ab24499" /><Relationship Type="http://schemas.openxmlformats.org/officeDocument/2006/relationships/worksheet" Target="/xl/worksheets/sheet8.xml" Id="R5b1e0fdb1eaa43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8c1c8e636a48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8c1c8e636a482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59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39684b77db40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586002869f40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8456ea3f7e41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6990c85dc3469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StageForge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79 | Native endpoint playback and Windows MIDI discovery |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Capture and full-engine integration</x:v>
      </x:c>
      <x:c r="G13" s="12" t="str">
        <x:v>Validate input ownership; restore full source and connect shared runtime/conversion</x:v>
      </x:c>
      <x:c r="H13" s="12" t="str">
        <x:v>Authorized input + full-source bundle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Checkpoint 79 code 34fd5cfa134ba2bb2fe011d2c50143e91c12812a; hosted evidence https://github.com/colinatwood/stageforge/actions/runs/34925110894. macOS exact AUHAL playback: 19 callbacks / 9728 frames, native stop/restart and topology-triggered stop under ASan. Windows builds the WASAPI adapter but has no audio endpoint; WinMM discovers one weak-identity MIDI endpoint. Capture, conversion and full-engine integration remain open. The full-source takeover bundle is needed for engine integration. Physical and licensed-product qualification remain separate.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1239684b77db40d7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StageForge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StageForge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162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Checkpoint 79 IAudioClient3 exact float32 playback adapter builds; missing pinned endpoint and lifecycle contracts pass. Hosted Windows has no audio endpoint, so actual WASAPI configuration/I/O remains unverified. Capture, explicit conversion and full-engine integration remain open.</x:v>
      </x:c>
      <x:c r="M16" s="15" t="str">
        <x:v>Critical</x:v>
      </x:c>
      <x:c r="N16" s="15" t="str">
        <x:v>Checkpoint 79 PR #14; code 34fd5cfa134ba2bb2fe011d2c50143e91c12812a; https://github.com/colinatwood/stageforge/actions/runs/34925110894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162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Checkpoint 79 macOS ASan: AUHAL readback 48000 Hz / 512 frames / 2ch float32; 19 callbacks, 9728 frames. Native stop drains callbacks, explicit restart and software-topology stop pass. Capture, conversion, selected-device loss and full-engine integration remain open.</x:v>
      </x:c>
      <x:c r="M17" s="15" t="str">
        <x:v>Critical</x:v>
      </x:c>
      <x:c r="N17" s="15" t="str">
        <x:v>Checkpoint 79 PR #14; code 34fd5cfa134ba2bb2fe011d2c50143e91c12812a; https://github.com/colinatwood/stageforge/actions/runs/34925110894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62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Checkpoints 75/76 native identity resolver and execution fence; full-engine integration remains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Checkpoint 79 native WinMM enumeration sees one MIDI endpoint; PnP registration/unregistration passes over 25 cycles. Weak IDs cannot auto-rebind. No PnP event or audio endpoint observed; stable-ID/live loss and full-engine integration still need evidence.</x:v>
      </x:c>
      <x:c r="M18" s="15" t="str">
        <x:v>Critical</x:v>
      </x:c>
      <x:c r="N18" s="15" t="str">
        <x:v>Checkpoint 79 PR #14; code 34fd5cfa134ba2bb2fe011d2c50143e91c12812a; https://github.com/colinatwood/stageforge/actions/runs/34925110894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62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Checkpoints 75/76 CoreAudio/CoreMIDI identity resolver and execution fence; full-engine integration remains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Checkpoint 79 adds per-device listeners and an owned asynchronous AUHAL playback stream. Real software topology notification revokes callbacks and stops native I/O; explicit rearm/restart passes. CoreMIDI identity/events remain proven. Selected-device loss/reselection and engine integration remain open.</x:v>
      </x:c>
      <x:c r="M19" s="15" t="str">
        <x:v>Critical</x:v>
      </x:c>
      <x:c r="N19" s="15" t="str">
        <x:v>Checkpoint 79 PR #14; code 34fd5cfa134ba2bb2fe011d2c50143e91c12812a; https://github.com/colinatwood/stageforge/actions/runs/34925110894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stageforge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stageforge using stageforge-device-permissions.py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586002869f40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stageforge-user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StageForge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Persistent identity and native CoreAudio/CoreMIDI software events</x:v>
      </x:c>
      <x:c r="C55" s="12" t="n">
        <x:v>2</x:v>
      </x:c>
      <x:c r="D55" s="12" t="str">
        <x:v>1 native CTest per OS; all hosted workflows passed. macOS AddressSanitizer enabled.</x:v>
      </x:c>
      <x:c r="E55" s="12" t="str">
        <x:v>CoreAudio/CoreMIDI add/remove/recreate, exact-unique recovery. Windows empty-host identity contract.</x:v>
      </x:c>
      <x:c r="F55" s="12" t="str">
        <x:v>DEV-033/034 stay In Progress; engine integration, Windows native MIDI/stable-ID/events and physical hotplug remain.</x:v>
      </x:c>
      <x:c r="G55" s="12" t="str">
        <x:v>2026-09-14</x:v>
      </x:c>
    </x:row>
    <x:row r="56" ht="132" customHeight="1">
      <x:c r="A56" s="12" t="n">
        <x:v>76</x:v>
      </x:c>
      <x:c r="B56" s="12" t="str">
        <x:v>Fail-closed device execution fence with explicit rearm</x:v>
      </x:c>
      <x:c r="C56" s="12" t="n">
        <x:v>4</x:v>
      </x:c>
      <x:c r="D56" s="12" t="str">
        <x:v>2 native CTests per OS; all hosted workflows passed.</x:v>
      </x:c>
      <x:c r="E56" s="12" t="str">
        <x:v>Synthetic fence contract on both OSes; macOS CoreAudio/CoreMIDI software fence scenarios passed.</x:v>
      </x:c>
      <x:c r="F56" s="12" t="str">
        <x:v>Fence state machine does not own/stop real streams. Engine stream owner integration and physical qualification remain.</x:v>
      </x:c>
      <x:c r="G56" s="12" t="str">
        <x:v>2026-09-14</x:v>
      </x:c>
    </x:row>
    <x:row r="57" ht="132" customHeight="1">
      <x:c r="A57" s="12" t="n">
        <x:v>77</x:v>
      </x:c>
      <x:c r="B57" s="12" t="str">
        <x:v>Native WASAPI/CoreAudio exact audio preflight</x:v>
      </x:c>
      <x:c r="C57" s="12" t="n">
        <x:v>6</x:v>
      </x:c>
      <x:c r="D57" s="12" t="str">
        <x:v>3 native CTests per OS plus evidence executables; all 6 GitHub checks passed.</x:v>
      </x:c>
      <x:c r="E57" s="12" t="str">
        <x:v>macOS playback/capture: 48000 Hz, 512 frames, 2ch float32. Windows: no endpoints; missing-endpoint rejection passed.</x:v>
      </x:c>
      <x:c r="F57" s="12" t="str">
        <x:v>AUD-035/036 stay In Progress. No configuration applied, no audio I/O started; stream/engine integration remains.</x:v>
      </x:c>
      <x:c r="G57" s="12" t="str">
        <x:v>2026-09-14</x:v>
      </x:c>
    </x:row>
    <x:row r="58" ht="132" customHeight="1">
      <x:c r="A58" s="12" t="n">
        <x:v>78</x:v>
      </x:c>
      <x:c r="B58" s="12" t="str">
        <x:v>Guarded stream lifecycle and manual macOS Generic Output rendering</x:v>
      </x:c>
      <x:c r="C58" s="12" t="n">
        <x:v>8</x:v>
      </x:c>
      <x:c r="D58" s="12" t="str">
        <x:v>4 native CTests per OS; all 6 GitHub checks passed. macOS AddressSanitizer enabled.</x:v>
      </x:c>
      <x:c r="E58" s="12" t="str">
        <x:v>Stale state, pending stop and explicit rearm contracts; macOS 18 callbacks / 4608 frames with fenced silence and restart.</x:v>
      </x:c>
      <x:c r="F58" s="12" t="str">
        <x:v>AUD-035/036 and DEV-033/034 remain In Progress. No device clock, endpoint I/O, physical qualification or full-engine integration.</x:v>
      </x:c>
      <x:c r="G58" s="12" t="str">
        <x:v>2026-09-14</x:v>
      </x:c>
    </x:row>
    <x:row r="59" ht="132" customHeight="1">
      <x:c r="A59" s="12" t="n">
        <x:v>79</x:v>
      </x:c>
      <x:c r="B59" s="12" t="str">
        <x:v>Native endpoint playback ownership and Windows MIDI discovery</x:v>
      </x:c>
      <x:c r="C59" s="12" t="n">
        <x:v>10</x:v>
      </x:c>
      <x:c r="D59" s="12" t="str">
        <x:v>5 native CTests per OS; all 6 GitHub checks passed. macOS AddressSanitizer enabled.</x:v>
      </x:c>
      <x:c r="E59" s="12" t="str">
        <x:v>macOS AUHAL 19 callbacks / 9728 frames; native stop/restart and topology stop. Windows one MIDI endpoint, zero audio endpoints.</x:v>
      </x:c>
      <x:c r="F59" s="12" t="str">
        <x:v>AUD-035/036 and DEV-033/034 remain In Progress. Capture, conversion, selected-device loss and full-engine integration remain; no physical qualification.</x:v>
      </x:c>
      <x:c r="G59" s="12" t="str">
        <x:v>2026-09-14</x:v>
      </x:c>
    </x:row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058456ea3f7e41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stable-ID/live events; selected-device loss/reselection and full-engine integration; named-device churn</x:v>
      </x:c>
      <x:c r="D5" s="12" t="str">
        <x:v>DEV-033..DEV-035</x:v>
      </x:c>
      <x:c r="E5" s="12" t="str">
        <x:v>macOS software topology stops active AUHAL playback. Windows WinMM enumeration/PnP registration pass; actual PnP delivery unverified. No physical hotplug qualification.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stageforge-user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Native capture, explicit conversion and full-engine integration; Windows audio endpoint evidence; licensed matrices</x:v>
      </x:c>
      <x:c r="D10" s="12" t="str">
        <x:v>AUD-035/036, DEV-033/034, PLUG-035/036</x:v>
      </x:c>
      <x:c r="E10" s="12" t="str">
        <x:v>Exact macOS silent endpoint playback, shutdown and restart pass. Windows has no audio endpoint. No capture, full-engine, licensed-product or physical hardware qualification.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6990c85dc346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StageForge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stageforge-witness-qualify.py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stageforge-http-qualify.py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stageforge-package-qualify.py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stageforge-qualify.py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StageForge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StageForge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79 | Code 34fd5cfa134ba2bb2fe011d2c50143e91c12812a | Native playback and Windows MIDI discovery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native adapter/MIDI</x:v>
      </x:c>
      <x:c r="B8" s="12" t="str">
        <x:v>windows-latest / AMD64</x:v>
      </x:c>
      <x:c r="C8" s="12" t="str">
        <x:v>Test merge 456e4cd3e773d75eb8f17b57ce7a17eeffaccd08</x:v>
      </x:c>
      <x:c r="D8" s="12" t="str">
        <x:v>5 CTests + evidence executables passed</x:v>
      </x:c>
      <x:c r="E8" s="12" t="str">
        <x:v>WASAPI builds; zero audio endpoints. WinMM one weak-identity endpoint; PnP registration/cleanup passed, no event observed.</x:v>
      </x:c>
      <x:c r="F8" s="12" t="str">
        <x:v>Not claimed</x:v>
      </x:c>
      <x:c r="G8" s="12" t="str">
        <x:v>https://github.com/colinatwood/stageforge/actions/runs/34925110894
Playback binary SHA-256: 441c01511959efcdbf4984347eacda8d8851419ce3b4f12d797426fa13ee48d5</x:v>
      </x:c>
      <x:c r="H8" s="12" t="str">
        <x:v>Scope passed; AUD-035/DEV-033 open</x:v>
      </x:c>
    </x:row>
    <x:row r="9" ht="110" customHeight="1">
      <x:c r="A9" s="12" t="str">
        <x:v>macOS native endpoint playback</x:v>
      </x:c>
      <x:c r="B9" s="12" t="str">
        <x:v>macos-14 / Darwin 23.6.0 arm64</x:v>
      </x:c>
      <x:c r="C9" s="12" t="str">
        <x:v>Test merge 456e4cd3e773d75eb8f17b57ce7a17eeffaccd08</x:v>
      </x:c>
      <x:c r="D9" s="12" t="str">
        <x:v>5 CTests + evidence executables; ASan</x:v>
      </x:c>
      <x:c r="E9" s="12" t="str">
        <x:v>AUHAL 48kHz/512 frames/2ch float32: 19 callbacks, 9728 frames. Stop drains; explicit restart and native topology stop pass.</x:v>
      </x:c>
      <x:c r="F9" s="12" t="str">
        <x:v>Not claimed</x:v>
      </x:c>
      <x:c r="G9" s="12" t="str">
        <x:v>https://github.com/colinatwood/stageforge/actions/runs/34925110894
Playback binary SHA-256: cabaa1b44dc2835b0fbbb7706b9d664308794fe98a6ab994d00305e8d8bef370</x:v>
      </x:c>
      <x:c r="H9" s="12" t="str">
        <x:v>Scope passed; AUD-036/DEV-034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Checkpoint 79 proves native macOS silent playback callbacks with exact OS configuration readback, stop/restart and conservative software-topology fencing. Global device rate/buffer settings are not changed. Windows live audio is unverified; MIDI enumeration and registration are verified, not hotplug delivery. Capture, conversion, selected-device loss/reselection, full-engine integration, licensed products and physical timing/quality remain open.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