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72447992d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458fa35df64dee"/>
    <x:sheet xmlns:r="http://schemas.openxmlformats.org/officeDocument/2006/relationships" name="Backlog" sheetId="2" r:id="R3673d0f4767046d2"/>
    <x:sheet xmlns:r="http://schemas.openxmlformats.org/officeDocument/2006/relationships" name="Completed Checkpoints" sheetId="3" r:id="R96a7c1c7810642bf"/>
    <x:sheet xmlns:r="http://schemas.openxmlformats.org/officeDocument/2006/relationships" name="Qualification Gates" sheetId="4" r:id="R29b8da59e2574dc2"/>
    <x:sheet xmlns:r="http://schemas.openxmlformats.org/officeDocument/2006/relationships" name="Definitions" sheetId="5" r:id="R200654c029324c70"/>
    <x:sheet xmlns:r="http://schemas.openxmlformats.org/officeDocument/2006/relationships" name="External Qualification Plan" sheetId="6" r:id="Ra0344eb847f340ea"/>
    <x:sheet xmlns:r="http://schemas.openxmlformats.org/officeDocument/2006/relationships" name="Qualification Intake" sheetId="7" r:id="R23b3032d88164341"/>
    <x:sheet xmlns:r="http://schemas.openxmlformats.org/officeDocument/2006/relationships" name="CI Platform Evidence" sheetId="8" r:id="R7dd86823f901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9a31c5eb2440d" /><Relationship Type="http://schemas.openxmlformats.org/officeDocument/2006/relationships/theme" Target="/xl/theme/theme1.xml" Id="R7afcacf8fc9240e9" /><Relationship Type="http://schemas.openxmlformats.org/officeDocument/2006/relationships/sharedStrings" Target="/xl/sharedStrings.xml" Id="R609d3e5b2d9f4006" /><Relationship Type="http://schemas.openxmlformats.org/officeDocument/2006/relationships/worksheet" Target="/xl/worksheets/sheet1.xml" Id="Rf0458fa35df64dee" /><Relationship Type="http://schemas.openxmlformats.org/officeDocument/2006/relationships/worksheet" Target="/xl/worksheets/sheet2.xml" Id="R3673d0f4767046d2" /><Relationship Type="http://schemas.openxmlformats.org/officeDocument/2006/relationships/worksheet" Target="/xl/worksheets/sheet3.xml" Id="R96a7c1c7810642bf" /><Relationship Type="http://schemas.openxmlformats.org/officeDocument/2006/relationships/worksheet" Target="/xl/worksheets/sheet4.xml" Id="R29b8da59e2574dc2" /><Relationship Type="http://schemas.openxmlformats.org/officeDocument/2006/relationships/worksheet" Target="/xl/worksheets/sheet5.xml" Id="R200654c029324c70" /><Relationship Type="http://schemas.openxmlformats.org/officeDocument/2006/relationships/worksheet" Target="/xl/worksheets/sheet6.xml" Id="Ra0344eb847f340ea" /><Relationship Type="http://schemas.openxmlformats.org/officeDocument/2006/relationships/worksheet" Target="/xl/worksheets/sheet7.xml" Id="R23b3032d88164341" /><Relationship Type="http://schemas.openxmlformats.org/officeDocument/2006/relationships/worksheet" Target="/xl/worksheets/sheet8.xml" Id="R7dd86823f9014d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d19f55f2a942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d19f55f2a942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7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727c59d7d64e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ce9e54b1fc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fb45ef030b4c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d50d6a19c1425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StageMesh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77 baseline · Native identities/events, explicit rearm and audio preflight ·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Native streams and engine integration</x:v>
      </x:c>
      <x:c r="G13" s="12" t="str">
        <x:v>Apply exact audio configuration; stop on loss; require explicit recovery/rearm</x:v>
      </x:c>
      <x:c r="H13" s="12" t="str">
        <x:v>Target-OS streams + engine tests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Merged through Checkpoint 77: GitHub main c4e2c6a4fdd5f8759ce2056f013a48a4b41df6aa. Checkpoint 75 adds CoreAudio/CoreMIDI identity recovery; 76 adds a device execution fence with explicit rearm; 77 adds audio preflight. macOS endpoint preflight passed; Windows verified no-endpoint behavior only. Actual streams and full-engine integration remain open. PLUG-034 stays Done; licensed products and physical hardware remain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24727c59d7d64ea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StageMesh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StageMesh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77 WASAPI preflight builds/runs; exact/adaptation/rejection contracts pass. Hosted Windows has no playback/capture endpoints: no-endpoint behavior passed, live endpoint preflight unverified. Configuration application, actual stream start/stop and engine integration remain open.</x:v>
      </x:c>
      <x:c r="M16" s="15" t="str">
        <x:v>Critical</x:v>
      </x:c>
      <x:c r="N16" s="15" t="str">
        <x:v>Merged PRs #9/#10/#11; main c4e2c6a4fdd5f8759ce2056f013a48a4b41df6aa; https://github.com/colinatwood/stagemesh/actions/runs/34885284915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77 hosted CoreAudio playback/capture preflight passed: 48000 Hz, 512-frame default period, 2 channels, float32. No configuration applied or I/O started. Explicit conversion, actual stream start/stop, loss handling and engine integration remain open.</x:v>
      </x:c>
      <x:c r="M17" s="15" t="str">
        <x:v>Critical</x:v>
      </x:c>
      <x:c r="N17" s="15" t="str">
        <x:v>Merged PRs #9/#10/#11; main c4e2c6a4fdd5f8759ce2056f013a48a4b41df6aa; https://github.com/colinatwood/stagemesh/actions/runs/34885284915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Hosted native identity/reconciliation and execution-fence contracts pass. Windows has zero endpoints; SDK 26100 does not expose StableId. Real stable-ID/event evidence, native Windows MIDI and engine stream-stop/reselection integration remain open.</x:v>
      </x:c>
      <x:c r="M18" s="15" t="str">
        <x:v>Critical</x:v>
      </x:c>
      <x:c r="N18" s="15" t="str">
        <x:v>Merged PRs #9/#10/#11; main c4e2c6a4fdd5f8759ce2056f013a48a4b41df6aa; https://github.com/colinatwood/stagemesh/actions/runs/34885284915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Hosted CoreAudio and CoreMIDI software add/remove/recreate notifications, exact-unique identity recovery and execution fencing pass under AddressSanitizer. Detach/ambiguity disarms; recovery requires explicit rearm. Full-engine stream stopping, per-device listeners and physical hotplug remain open.</x:v>
      </x:c>
      <x:c r="M19" s="15" t="str">
        <x:v>Critical</x:v>
      </x:c>
      <x:c r="N19" s="15" t="str">
        <x:v>Merged PRs #9/#10/#11; main c4e2c6a4fdd5f8759ce2056f013a48a4b41df6aa; https://github.com/colinatwood/stagemesh/actions/runs/34885284915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stagemesh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stagemesh using stagemesh-device-permissions.py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ce9e54b1fc4d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stagemesh-user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StageMesh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39fb45ef030b4c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stable-ID/event evidence and native MIDI; per-device listeners and full-engine stream-stop/reselection; named-device churn</x:v>
      </x:c>
      <x:c r="D5" s="12" t="str">
        <x:v>DEV-033..DEV-035</x:v>
      </x:c>
      <x:c r="E5" s="12" t="str">
        <x:v>CoreAudio/CoreMIDI software events, identity recovery and explicit-rearm fencing passed. Windows has zero endpoints. Physical hotplug remains unqualified.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stagemesh-user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Configuration application, WASAPI/CoreAudio streams and full-engine integration; Windows stable-ID/MIDI/event evidence; licensed plugin matrices</x:v>
      </x:c>
      <x:c r="D10" s="12" t="str">
        <x:v>AUD-035/036, DEV-033/034, PLUG-035/036</x:v>
      </x:c>
      <x:c r="E10" s="12" t="str">
        <x:v>Native identity/fence/preflight contracts pass. macOS live endpoint preflight passed; Windows no-endpoint path passed. No audio stream, licensed-product or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d50d6a19c142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StageMesh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stagemesh-witness-qualify.py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stagemesh-http-qualify.py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stagemesh-package-qualify.py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stagemesh-qualify.py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StageMesh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StageMesh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77 · Main c4e2c6a4fdd5f8759ce2056f013a48a4b41df6aa · macOS live preflight; Windows no-endpoint path only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identity/fence/preflight</x:v>
      </x:c>
      <x:c r="B8" s="12" t="str">
        <x:v>windows-latest / AMD64</x:v>
      </x:c>
      <x:c r="C8" s="12" t="str">
        <x:v>Test merge c73884289b71ad8cdf0ce12e5e0f57fcaa170496</x:v>
      </x:c>
      <x:c r="D8" s="12" t="str">
        <x:v>3 CTests + evidence executables passed</x:v>
      </x:c>
      <x:c r="E8" s="12" t="str">
        <x:v>No endpoints; identity/fence/preflight contracts pass. StableId API absent with SDK 26100. Native Windows MIDI/events remain.</x:v>
      </x:c>
      <x:c r="F8" s="12" t="str">
        <x:v>Not claimed</x:v>
      </x:c>
      <x:c r="G8" s="12" t="str">
        <x:v>https://github.com/colinatwood/stagemesh/actions/runs/34885284915
Preflight binary SHA-256: ce71923703e824856751903be2abbea029d44742e0e84029a56a72caec4ab197</x:v>
      </x:c>
      <x:c r="H8" s="12" t="str">
        <x:v>Tested scope passed; AUD-035/DEV-033 open</x:v>
      </x:c>
    </x:row>
    <x:row r="9" ht="110" customHeight="1">
      <x:c r="A9" s="12" t="str">
        <x:v>macOS identity/fence/preflight</x:v>
      </x:c>
      <x:c r="B9" s="12" t="str">
        <x:v>macos-14 / Darwin 23.6.0 arm64</x:v>
      </x:c>
      <x:c r="C9" s="12" t="str">
        <x:v>Test merge c73884289b71ad8cdf0ce12e5e0f57fcaa170496</x:v>
      </x:c>
      <x:c r="D9" s="12" t="str">
        <x:v>3 CTests + evidence executables; ASan</x:v>
      </x:c>
      <x:c r="E9" s="12" t="str">
        <x:v>CoreAudio/CoreMIDI events/recovery/fencing passed. Playback/capture preflight: 48kHz, 512 frames, 2ch float32.</x:v>
      </x:c>
      <x:c r="F9" s="12" t="str">
        <x:v>Not claimed</x:v>
      </x:c>
      <x:c r="G9" s="12" t="str">
        <x:v>https://github.com/colinatwood/stagemesh/actions/runs/34885284915
Preflight binary SHA-256: b11a34adf1a6289f4232375714f1fcf9392a76550a8aedac77b0e612384554db</x:v>
      </x:c>
      <x:c r="H9" s="12" t="str">
        <x:v>Tested 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Merged Checkpoints 75-77 prove native software identity/events, explicit-rearm fencing and preflight contracts. macOS has live endpoint preflight evidence; Windows has no endpoints. Configuration was not applied and no audio I/O started. Full-engine stream integration, physical hotplug, licensed products, timing and hardware qualification remain open. Checkpoint 78 is not included in this merged-baseline workbook.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