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68d2608e5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19a03c63f24778"/>
    <x:sheet xmlns:r="http://schemas.openxmlformats.org/officeDocument/2006/relationships" name="Backlog" sheetId="2" r:id="R755b5c06ca0b4bfb"/>
    <x:sheet xmlns:r="http://schemas.openxmlformats.org/officeDocument/2006/relationships" name="Completed Checkpoints" sheetId="3" r:id="Raa3eb9b5bd6946a1"/>
    <x:sheet xmlns:r="http://schemas.openxmlformats.org/officeDocument/2006/relationships" name="Qualification Gates" sheetId="4" r:id="R3722aa294bb442bf"/>
    <x:sheet xmlns:r="http://schemas.openxmlformats.org/officeDocument/2006/relationships" name="Definitions" sheetId="5" r:id="R7df2afcb35ea4dc3"/>
    <x:sheet xmlns:r="http://schemas.openxmlformats.org/officeDocument/2006/relationships" name="External Qualification Plan" sheetId="6" r:id="Ra67b4ea03abe4ed4"/>
    <x:sheet xmlns:r="http://schemas.openxmlformats.org/officeDocument/2006/relationships" name="Qualification Intake" sheetId="7" r:id="Rc8554fab195645fe"/>
    <x:sheet xmlns:r="http://schemas.openxmlformats.org/officeDocument/2006/relationships" name="CI Platform Evidence" sheetId="8" r:id="R4b083d50a684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3626214ad4357" /><Relationship Type="http://schemas.openxmlformats.org/officeDocument/2006/relationships/theme" Target="/xl/theme/theme1.xml" Id="R05515595c7224ee5" /><Relationship Type="http://schemas.openxmlformats.org/officeDocument/2006/relationships/sharedStrings" Target="/xl/sharedStrings.xml" Id="R4fae04199799455b" /><Relationship Type="http://schemas.openxmlformats.org/officeDocument/2006/relationships/worksheet" Target="/xl/worksheets/sheet1.xml" Id="Rcd19a03c63f24778" /><Relationship Type="http://schemas.openxmlformats.org/officeDocument/2006/relationships/worksheet" Target="/xl/worksheets/sheet2.xml" Id="R755b5c06ca0b4bfb" /><Relationship Type="http://schemas.openxmlformats.org/officeDocument/2006/relationships/worksheet" Target="/xl/worksheets/sheet3.xml" Id="Raa3eb9b5bd6946a1" /><Relationship Type="http://schemas.openxmlformats.org/officeDocument/2006/relationships/worksheet" Target="/xl/worksheets/sheet4.xml" Id="R3722aa294bb442bf" /><Relationship Type="http://schemas.openxmlformats.org/officeDocument/2006/relationships/worksheet" Target="/xl/worksheets/sheet5.xml" Id="R7df2afcb35ea4dc3" /><Relationship Type="http://schemas.openxmlformats.org/officeDocument/2006/relationships/worksheet" Target="/xl/worksheets/sheet6.xml" Id="Ra67b4ea03abe4ed4" /><Relationship Type="http://schemas.openxmlformats.org/officeDocument/2006/relationships/worksheet" Target="/xl/worksheets/sheet7.xml" Id="Rc8554fab195645fe" /><Relationship Type="http://schemas.openxmlformats.org/officeDocument/2006/relationships/worksheet" Target="/xl/worksheets/sheet8.xml" Id="R4b083d50a6844d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0030c2e5d54f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0030c2e5d54f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62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16a1dffa9f44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a6c650c7564f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a03ea5da0c4c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ddd9ad058649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StageMesh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82 | Fence weakened device identity assurance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Full-engine and conversion integration</x:v>
      </x:c>
      <x:c r="G13" s="12" t="str">
        <x:v>Restore full source; connect shared runtime, explicit conversion and native streams</x:v>
      </x:c>
      <x:c r="H13" s="12" t="str">
        <x:v>Full-source bundle + Windows audio host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82 code c8f58d075519134324567fa4aa852f48e6c72643; evidence https://github.com/colinatwood/stagemesh/actions/runs/34985922021. Strong selections now reject records whose current identity/reconnect assurance weakens, even when hashes are unchanged. Duplicate identities remain ambiguous. Hosted macOS playback/capture stop after injected weaker metadata and require restored strong evidence plus explicit rearm to restart. The downgrade is synthetic; native I/O is real. Windows contracts pass without audio endpoints. Full-engine, licensed and physical qualification remain open.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f616a1dffa9f446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StageMesh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StageMesh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74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82 Windows identity/fence regressions pass: downgraded assurance fences even unchanged native hashes; weak evidence cannot explicitly rearm; restored strong evidence requires rearm. No hosted audio endpoints, so live WASAPI remains unverified. Full-engine/conversion integration needs source.</x:v>
      </x:c>
      <x:c r="M16" s="15" t="str">
        <x:v>Critical</x:v>
      </x:c>
      <x:c r="N16" s="15" t="str">
        <x:v>Checkpoint 82 PR #17; code c8f58d075519134324567fa4aa852f48e6c72643; https://github.com/colinatwood/stagemesh/actions/runs/34985922021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74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82 macOS ASan: native playback/capture stop after an injected metadata assurance downgrade; weak rearm is rejected; restored strong inventory requires explicit rearm before native restart. Selected endpoint loss/recreation remains covered. Synthetic metadata fault, no physical downgrade claim. Full-engine/conversion integration remains open.</x:v>
      </x:c>
      <x:c r="M17" s="15" t="str">
        <x:v>Critical</x:v>
      </x:c>
      <x:c r="N17" s="15" t="str">
        <x:v>Checkpoint 82 PR #17; code c8f58d075519134324567fa4aa852f48e6c72643; https://github.com/colinatwood/stagemesh/actions/runs/34985922021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74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82 audio/MIDI resolver rejects current assurance downgrades and malformed weak reconnect claims. Weak duplicates still count as ambiguous. Windows fence tests pass; native PnP/live audio evidence and full-engine integration remain open.</x:v>
      </x:c>
      <x:c r="M18" s="15" t="str">
        <x:v>Critical</x:v>
      </x:c>
      <x:c r="N18" s="15" t="str">
        <x:v>Checkpoint 82 PR #17; code c8f58d075519134324567fa4aa852f48e6c72643; https://github.com/colinatwood/stagemesh/actions/runs/34985922021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74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82 macOS native playback/capture stop on injected weakened identity metadata and restart only after strong inventory plus explicit rearm. Selected software endpoint removal/recreation remains covered. Physical identity faults/churn and full-engine integration remain open.</x:v>
      </x:c>
      <x:c r="M19" s="15" t="str">
        <x:v>Critical</x:v>
      </x:c>
      <x:c r="N19" s="15" t="str">
        <x:v>Checkpoint 82 PR #17; code c8f58d075519134324567fa4aa852f48e6c72643; https://github.com/colinatwood/stagemesh/actions/runs/34985922021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stagemesh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stagemesh using stagemesh-device-permissions.py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a6c650c7564f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stagemesh-user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StageMesh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 ht="132" customHeight="1">
      <x:c r="A59" s="12" t="n">
        <x:v>79</x:v>
      </x:c>
      <x:c r="B59" s="12" t="str">
        <x:v>Native endpoint playback ownership and Windows MIDI discovery</x:v>
      </x:c>
      <x:c r="C59" s="12" t="n">
        <x:v>10</x:v>
      </x:c>
      <x:c r="D59" s="12" t="str">
        <x:v>5 native CTests per OS; all 6 GitHub checks passed. macOS AddressSanitizer enabled.</x:v>
      </x:c>
      <x:c r="E59" s="12" t="str">
        <x:v>macOS AUHAL 19 callbacks / 9728 frames; native stop/restart and topology stop. Windows one MIDI endpoint, zero audio endpoints.</x:v>
      </x:c>
      <x:c r="F59" s="12" t="str">
        <x:v>AUD-035/036 and DEV-033/034 remain In Progress. Capture, conversion, selected-device loss and full-engine integration remain; no physical qualification.</x:v>
      </x:c>
      <x:c r="G59" s="12" t="str">
        <x:v>2026-09-14</x:v>
      </x:c>
    </x:row>
    <x:row r="60" ht="132" customHeight="1">
      <x:c r="A60" s="12" t="n">
        <x:v>80</x:v>
      </x:c>
      <x:c r="B60" s="12" t="str">
        <x:v>Shared native playback/capture and selected software endpoint loss/recovery</x:v>
      </x:c>
      <x:c r="C60" s="12" t="n">
        <x:v>14</x:v>
      </x:c>
      <x:c r="D60" s="12" t="str">
        <x:v>7 native CTests per OS; all 6 GitHub checks passed. macOS AddressSanitizer enabled.</x:v>
      </x:c>
      <x:c r="E60" s="12" t="str">
        <x:v>Capture 23 callbacks/11776 frames; selected loss/recovery: 17 playback + 17 capture callbacks. No samples saved.</x:v>
      </x:c>
      <x:c r="F60" s="12" t="str">
        <x:v>4 software rows stay In Progress: full-engine/conversion source needed; Windows has no audio endpoint. Licensed and physical qualification remain separate.</x:v>
      </x:c>
      <x:c r="G60" s="12" t="str">
        <x:v>2026-09-14</x:v>
      </x:c>
    </x:row>
    <x:row r="61" ht="132" customHeight="1">
      <x:c r="A61" s="12" t="n">
        <x:v>81</x:v>
      </x:c>
      <x:c r="B61" s="12" t="str">
        <x:v>Fresh explicit authorization after native stream revocation</x:v>
      </x:c>
      <x:c r="C61" s="12" t="n">
        <x:v>14</x:v>
      </x:c>
      <x:c r="D61" s="12" t="str">
        <x:v>7 native CTests per OS; all 6 GitHub checks passed. macOS AddressSanitizer enabled.</x:v>
      </x:c>
      <x:c r="E61" s="12" t="str">
        <x:v>Real macOS topology stop/restart with one explicit rearm: playback 32 callbacks; capture 27 callbacks. Old authority stays rejected.</x:v>
      </x:c>
      <x:c r="F61" s="12" t="str">
        <x:v>4 software rows remain In Progress; missing engine/conversion source and Windows live endpoint evidence. No licensed or physical qualification.</x:v>
      </x:c>
      <x:c r="G61" s="12" t="str">
        <x:v>2026-09-15</x:v>
      </x:c>
    </x:row>
    <x:row r="62" ht="132" customHeight="1">
      <x:c r="A62" s="12" t="n">
        <x:v>82</x:v>
      </x:c>
      <x:c r="B62" s="12" t="str">
        <x:v>Fence weakened identity assurance before native recovery</x:v>
      </x:c>
      <x:c r="C62" s="12" t="n">
        <x:v>14</x:v>
      </x:c>
      <x:c r="D62" s="12" t="str">
        <x:v>7 native CTests per OS; all 6 GitHub checks passed. macOS AddressSanitizer enabled.</x:v>
      </x:c>
      <x:c r="E62" s="12" t="str">
        <x:v>Injected weak metadata stops native I/O; restored strong inventory requires rearm. Selected-loss fixture: 27 playback / 33 capture callbacks.</x:v>
      </x:c>
      <x:c r="F62" s="12" t="str">
        <x:v>4 software rows remain In Progress. Metadata downgrade is synthetic; no physical qualification. Full-engine source and Windows live endpoints still needed.</x:v>
      </x:c>
      <x:c r="G62" s="12" t="str">
        <x:v>2026-09-15</x:v>
      </x:c>
    </x:row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9aa03ea5da0c4c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stable-ID/live events and endpoint loss; full-engine integration; named physical-device churn</x:v>
      </x:c>
      <x:c r="D5" s="12" t="str">
        <x:v>DEV-033..DEV-035</x:v>
      </x:c>
      <x:c r="E5" s="12" t="str">
        <x:v>Current strong identity assurance is required even with unchanged hashes. Injected downgrade stops macOS native I/O; restoring strong evidence requires rearm. Windows live PnP and physical churn remain unverified.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stagemesh-user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Full-source engine/conversion integration; Windows live audio endpoint evidence; licensed matrices</x:v>
      </x:c>
      <x:c r="D10" s="12" t="str">
        <x:v>AUD-035/036, DEV-033/034, PLUG-035/036</x:v>
      </x:c>
      <x:c r="E10" s="12" t="str">
        <x:v>Checkpoint 82 identity downgrade/fence contracts pass on Windows/macOS. macOS native I/O stops/restarts under injected metadata faults. Full-engine, Windows live audio, licensed and physical qualification remain open.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ddd9ad058649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StageMesh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stagemesh-witness-qualify.py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stagemesh-http-qualify.py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stagemesh-package-qualify.py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stagemesh-qualify.py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StageMesh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StageMesh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82 | Code c8f58d075519134324567fa4aa852f48e6c72643 | Fence weakened identity assurance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identity assurance contracts</x:v>
      </x:c>
      <x:c r="B8" s="12" t="str">
        <x:v>windows-latest / AMD64</x:v>
      </x:c>
      <x:c r="C8" s="12" t="str">
        <x:v>Test merge 1bc5383cd7cf3dd47e150ec66bd69fe6bebc78d0</x:v>
      </x:c>
      <x:c r="D8" s="12" t="str">
        <x:v>7 CTests + evidence executables passed</x:v>
      </x:c>
      <x:c r="E8" s="12" t="str">
        <x:v>Audio/MIDI assurance downgrade, weak duplicate ambiguity, weak rearm rejection and explicit recovery contracts. No audio endpoints.</x:v>
      </x:c>
      <x:c r="F8" s="12" t="str">
        <x:v>Not claimed</x:v>
      </x:c>
      <x:c r="G8" s="12" t="str">
        <x:v>https://github.com/colinatwood/stagemesh/actions/runs/34985922021
Selected-loss binary SHA-256: db44804dd2244d481e7e32bd20873c5ad3c2cb45d08b37579ce9f4f060bcf47d</x:v>
      </x:c>
      <x:c r="H8" s="12" t="str">
        <x:v>Scope passed; AUD-035/DEV-033 open</x:v>
      </x:c>
    </x:row>
    <x:row r="9" ht="110" customHeight="1">
      <x:c r="A9" s="12" t="str">
        <x:v>macOS injected assurance fault</x:v>
      </x:c>
      <x:c r="B9" s="12" t="str">
        <x:v>macos-14 / Darwin 23.6.0 arm64</x:v>
      </x:c>
      <x:c r="C9" s="12" t="str">
        <x:v>Test merge 1bc5383cd7cf3dd47e150ec66bd69fe6bebc78d0</x:v>
      </x:c>
      <x:c r="D9" s="12" t="str">
        <x:v>7 CTests + evidence executables; ASan</x:v>
      </x:c>
      <x:c r="E9" s="12" t="str">
        <x:v>Native stop/restart after injected identity downgrade, plus selected endpoint removal/recreation. 27 playback / 33 capture callbacks.</x:v>
      </x:c>
      <x:c r="F9" s="12" t="str">
        <x:v>Not claimed</x:v>
      </x:c>
      <x:c r="G9" s="12" t="str">
        <x:v>https://github.com/colinatwood/stagemesh/actions/runs/34985922021
Selected-loss binary SHA-256: 8b89ebedb27bb4f6b530a57ef2f8dc880c69cdd1ba0ff016e8a655c68b7c4e47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82 injects weaker identity metadata into a copy of real macOS inventory and proves native playback/capture stop and explicit recovery after restored strong evidence. It does not prove an OS-generated or physical identity downgrade. Playback is silence; capture samples are discarded without storage. Windows has no audio endpoint. Full-engine/conversion source, licensed compatibility and physical qualification remain outstanding.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