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colin/Downloads/"/>
    </mc:Choice>
  </mc:AlternateContent>
  <xr:revisionPtr revIDLastSave="0" documentId="13_ncr:1_{027EFD5D-7813-8B4D-AE15-823471320244}" xr6:coauthVersionLast="47" xr6:coauthVersionMax="47" xr10:uidLastSave="{00000000-0000-0000-0000-000000000000}"/>
  <bookViews>
    <workbookView xWindow="0" yWindow="800" windowWidth="34200" windowHeight="21440" activeTab="3" xr2:uid="{00000000-000D-0000-FFFF-FFFF00000000}"/>
  </bookViews>
  <sheets>
    <sheet name="PGY1" sheetId="1" r:id="rId1"/>
    <sheet name="PGY2" sheetId="2" r:id="rId2"/>
    <sheet name="PGY3" sheetId="3" r:id="rId3"/>
    <sheet name="PGY4" sheetId="4" r:id="rId4"/>
  </sheets>
  <definedNames>
    <definedName name="MY_FUNCTION1">_xludf.LAMBDA(COUNTIF(#REF!,{"D2";"D2a";"D2p"})+COUNTIF(#REF!,{"D2";"D2a";"D2p"}))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7" authorId="0" shapeId="0" xr:uid="{00000000-0006-0000-0200-000001000000}">
      <text>
        <r>
          <rPr>
            <sz val="10"/>
            <color rgb="FF000000"/>
            <rFont val="Helvetica Neue"/>
            <scheme val="minor"/>
          </rPr>
          <t>naya</t>
        </r>
      </text>
    </comment>
  </commentList>
</comments>
</file>

<file path=xl/sharedStrings.xml><?xml version="1.0" encoding="utf-8"?>
<sst xmlns="http://schemas.openxmlformats.org/spreadsheetml/2006/main" count="2136" uniqueCount="165">
  <si>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</si>
  <si>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</si>
  <si>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</si>
  <si>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</si>
  <si>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</si>
  <si>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</si>
  <si>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</si>
  <si>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</si>
  <si>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</si>
  <si>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</si>
  <si>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</si>
  <si>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</si>
  <si>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</si>
  <si>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</si>
  <si>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</si>
  <si>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</si>
  <si>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9A</t>
  </si>
  <si>
    <t>9B</t>
  </si>
  <si>
    <t>10A</t>
  </si>
  <si>
    <t>10B</t>
  </si>
  <si>
    <t>11A</t>
  </si>
  <si>
    <t>11B</t>
  </si>
  <si>
    <t>12A</t>
  </si>
  <si>
    <t>12B</t>
  </si>
  <si>
    <t>13A</t>
  </si>
  <si>
    <t>13B</t>
  </si>
  <si>
    <t>Logan Brich</t>
  </si>
  <si>
    <t>O</t>
  </si>
  <si>
    <t>T</t>
  </si>
  <si>
    <t>SICU</t>
  </si>
  <si>
    <t>PSY</t>
  </si>
  <si>
    <t>V</t>
  </si>
  <si>
    <t>TH</t>
  </si>
  <si>
    <t>AnUS</t>
  </si>
  <si>
    <t>MICU</t>
  </si>
  <si>
    <t>BH</t>
  </si>
  <si>
    <t>BK</t>
  </si>
  <si>
    <t>NICU</t>
  </si>
  <si>
    <t>M</t>
  </si>
  <si>
    <t>PedT</t>
  </si>
  <si>
    <t>J</t>
  </si>
  <si>
    <t>PedB</t>
  </si>
  <si>
    <t>Caroline Brown</t>
  </si>
  <si>
    <t>Ruby Chung</t>
  </si>
  <si>
    <t>Jenna Ehlert</t>
  </si>
  <si>
    <t>Grace Feng</t>
  </si>
  <si>
    <t>Libby Ho</t>
  </si>
  <si>
    <t>Leia Kessler</t>
  </si>
  <si>
    <t>Phoebe Li</t>
  </si>
  <si>
    <t>Gabriel Luce</t>
  </si>
  <si>
    <t>Jude Luke</t>
  </si>
  <si>
    <t>Liam Mcloughlin</t>
  </si>
  <si>
    <t>Miray Mirham</t>
  </si>
  <si>
    <t>Brian Morrissey</t>
  </si>
  <si>
    <t>Soley Olafsson</t>
  </si>
  <si>
    <t>Gabrielle Ramirez</t>
  </si>
  <si>
    <t>Michelle Safransky</t>
  </si>
  <si>
    <t>Luis Sanchez</t>
  </si>
  <si>
    <t>Samanta Torres Bertorelli</t>
  </si>
  <si>
    <t>Key: Name and Location</t>
  </si>
  <si>
    <t>O: Orientation</t>
  </si>
  <si>
    <t>BH: Bellevue ED (BH)</t>
  </si>
  <si>
    <t>TH: Tisch ED (TH)</t>
  </si>
  <si>
    <t>BK: NYU Brooklyn ED</t>
  </si>
  <si>
    <t>PedB: Bellevue Pediatrics (BH)</t>
  </si>
  <si>
    <t>PedT: NYU Peds ED (TH)</t>
  </si>
  <si>
    <t>M: Medicine (BH)</t>
  </si>
  <si>
    <t>MICU: Medical ICU (BH/TH)</t>
  </si>
  <si>
    <t>SICU: Surgical ICU (BH)</t>
  </si>
  <si>
    <t>T: Trauma (BH)</t>
  </si>
  <si>
    <t>NICU: Neonatal ICU (TH)</t>
  </si>
  <si>
    <t>CPEP (PSY): (BH/TH)</t>
  </si>
  <si>
    <t>J: Jeopardy (Sick Call)</t>
  </si>
  <si>
    <t>AnUs: Anesthesia and Ultrasound (BH/TH)</t>
  </si>
  <si>
    <t>V: Vacation</t>
  </si>
  <si>
    <t>Anas Maqsood</t>
  </si>
  <si>
    <t>BH/TH</t>
  </si>
  <si>
    <t>CCU</t>
  </si>
  <si>
    <t>EMS</t>
  </si>
  <si>
    <t>Ob</t>
  </si>
  <si>
    <t>Ortho</t>
  </si>
  <si>
    <t>Avery Tamakloe</t>
  </si>
  <si>
    <t>Christopher Connolly</t>
  </si>
  <si>
    <t>Dave Youssef</t>
  </si>
  <si>
    <t>Edom Girma</t>
  </si>
  <si>
    <t>Eilish Moogan</t>
  </si>
  <si>
    <t>Jacqueline Penn</t>
  </si>
  <si>
    <t>Jason Martinez</t>
  </si>
  <si>
    <t>JiMin Ko</t>
  </si>
  <si>
    <t>Lauren Chung</t>
  </si>
  <si>
    <t>Madison Polay</t>
  </si>
  <si>
    <t>Nicholas Friedman</t>
  </si>
  <si>
    <t>Nicholas Vecchio</t>
  </si>
  <si>
    <t>Nick Scott</t>
  </si>
  <si>
    <t>Paul Capobianco</t>
  </si>
  <si>
    <t>Rachael Hanson</t>
  </si>
  <si>
    <t>Rachana Chilakapati</t>
  </si>
  <si>
    <t>Rachel Friend</t>
  </si>
  <si>
    <t>BH/TH: Bellevue and Tisch ED</t>
  </si>
  <si>
    <t>Peds: Bellevue Peds ED (PES)</t>
  </si>
  <si>
    <t>Ortho: Bellevue Ortho Consult (BH)</t>
  </si>
  <si>
    <t>OB: Obstetrics Nights (TH)</t>
  </si>
  <si>
    <t>CCU: Cardiac Critical Care (BH)</t>
  </si>
  <si>
    <t>EMS: Emergency Medical Services (FDNY)</t>
  </si>
  <si>
    <t>Amy Tan</t>
  </si>
  <si>
    <t>BKN</t>
  </si>
  <si>
    <t>ED</t>
  </si>
  <si>
    <t>Elec</t>
  </si>
  <si>
    <t>PICU</t>
  </si>
  <si>
    <t>Tox-SC</t>
  </si>
  <si>
    <t>Tox-H</t>
  </si>
  <si>
    <t>CH</t>
  </si>
  <si>
    <t>Hand</t>
  </si>
  <si>
    <t>Brian Chastain</t>
  </si>
  <si>
    <t>Colin Baylen</t>
  </si>
  <si>
    <t>Courtney O'Connor</t>
  </si>
  <si>
    <t>Douglas Martin</t>
  </si>
  <si>
    <t>Elaine Jonas</t>
  </si>
  <si>
    <t>Jonathan (Jake) Rost</t>
  </si>
  <si>
    <t>Kayla Diedrick</t>
  </si>
  <si>
    <t>Mac Josh Reandelar</t>
  </si>
  <si>
    <t>Matthew Generoso</t>
  </si>
  <si>
    <t>Milos Tomovic</t>
  </si>
  <si>
    <t>Neya Vishwanath</t>
  </si>
  <si>
    <t>Nick Jakupco</t>
  </si>
  <si>
    <t>Nir Lavi-Romer</t>
  </si>
  <si>
    <t>Samantha Nakos</t>
  </si>
  <si>
    <t>Sophie Karwoska Kligler</t>
  </si>
  <si>
    <t>Spencer Evans</t>
  </si>
  <si>
    <t>Viren Lad</t>
  </si>
  <si>
    <t>Joonho Lee</t>
  </si>
  <si>
    <t>Brooklyn</t>
  </si>
  <si>
    <t>Medical ICU</t>
  </si>
  <si>
    <t>Elective</t>
  </si>
  <si>
    <t>Peds ICU</t>
  </si>
  <si>
    <t xml:space="preserve">Tox/Sick Call </t>
  </si>
  <si>
    <t xml:space="preserve">Tox Heavy </t>
  </si>
  <si>
    <t xml:space="preserve">Cobble Hill </t>
  </si>
  <si>
    <t xml:space="preserve">Vacation </t>
  </si>
  <si>
    <t>7/1-7/7</t>
  </si>
  <si>
    <t>Annaliese Elam</t>
  </si>
  <si>
    <t>E-S</t>
  </si>
  <si>
    <t>Christopher Pham</t>
  </si>
  <si>
    <t>Collins Mbachu</t>
  </si>
  <si>
    <t>Elie Nwefo</t>
  </si>
  <si>
    <t>ED/V</t>
  </si>
  <si>
    <t>V/Elec</t>
  </si>
  <si>
    <t>Elec/ED</t>
  </si>
  <si>
    <t>Erica (Jacobs) Cohen</t>
  </si>
  <si>
    <t>Hand/Elec</t>
  </si>
  <si>
    <t>John Altavilla</t>
  </si>
  <si>
    <t>Marina Gaeta Gazzola</t>
  </si>
  <si>
    <t>Mitchell Foster</t>
  </si>
  <si>
    <t>Natalie Bertrand</t>
  </si>
  <si>
    <t>Nazanin Sarpoulaki</t>
  </si>
  <si>
    <t>Nicolas Gonzalez</t>
  </si>
  <si>
    <t>Noumi Chowdhury</t>
  </si>
  <si>
    <t>Philip Lin</t>
  </si>
  <si>
    <t>Sarah Fetterolf</t>
  </si>
  <si>
    <t>Somil Chugh</t>
  </si>
  <si>
    <t>Sophia Faude</t>
  </si>
  <si>
    <t>Vivian Chiu</t>
  </si>
  <si>
    <t xml:space="preserve">Elective </t>
  </si>
  <si>
    <t xml:space="preserve">Brooklyn </t>
  </si>
  <si>
    <t>Elective/Sick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</si>
</sst>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2" x14ac:knownFonts="1">
    <font>
      <sz val="10"/>
      <color rgb="FF000000"/>
      <name val="Helvetica Neue"/>
      <scheme val="minor"/>
    </font>
    <font>
      <b/>
      <sz val="10"/>
      <color theme="1"/>
      <name val="Helvetica Neue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Helvetica Neue"/>
      <family val="2"/>
      <scheme val="minor"/>
    </font>
    <font>
      <sz val="10"/>
      <color rgb="FF000000"/>
      <name val="Arial"/>
      <family val="2"/>
    </font>
    <font>
      <b/>
      <sz val="10"/>
      <color theme="1"/>
      <name val="Helvetica Neue"/>
      <family val="2"/>
    </font>
    <font>
      <sz val="10"/>
      <name val="Helvetica Neue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Helvetica Neue"/>
      <family val="2"/>
      <scheme val="minor"/>
    </font>
    <font>
      <sz val="10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BBC04"/>
        <bgColor rgb="FFFBBC04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E46B6"/>
        <bgColor rgb="FFEE46B6"/>
      </patternFill>
    </fill>
    <fill>
      <patternFill patternType="solid">
        <fgColor rgb="FFB7E1CD"/>
        <bgColor rgb="FFB7E1CD"/>
      </patternFill>
    </fill>
    <fill>
      <patternFill patternType="solid">
        <fgColor theme="8"/>
        <bgColor theme="8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  <fill>
      <patternFill patternType="solid">
        <fgColor rgb="FF4285F4"/>
        <bgColor rgb="FF4285F4"/>
      </patternFill>
    </fill>
    <fill>
      <patternFill patternType="solid">
        <fgColor rgb="FFB7B7B7"/>
        <bgColor rgb="FFB7B7B7"/>
      </patternFill>
    </fill>
    <fill>
      <patternFill patternType="solid">
        <fgColor rgb="FF0B8043"/>
        <bgColor rgb="FF0B8043"/>
      </patternFill>
    </fill>
    <fill>
      <patternFill patternType="solid">
        <fgColor rgb="FFE96C92"/>
        <bgColor rgb="FFE96C92"/>
      </patternFill>
    </fill>
    <fill>
      <patternFill patternType="solid">
        <fgColor rgb="FFA5D4FF"/>
        <bgColor rgb="FFA5D4FF"/>
      </patternFill>
    </fill>
    <fill>
      <patternFill patternType="solid">
        <fgColor theme="9"/>
        <bgColor theme="9"/>
      </patternFill>
    </fill>
    <fill>
      <patternFill patternType="solid">
        <fgColor rgb="FF00CFFF"/>
        <bgColor rgb="FF00CFFF"/>
      </patternFill>
    </fill>
    <fill>
      <patternFill patternType="solid">
        <fgColor rgb="FFFF9696"/>
        <bgColor rgb="FFFF9696"/>
      </patternFill>
    </fill>
    <fill>
      <patternFill patternType="solid">
        <fgColor rgb="FFE8FB04"/>
        <bgColor rgb="FFE8FB04"/>
      </patternFill>
    </fill>
    <fill>
      <patternFill patternType="solid">
        <fgColor rgb="FFA897DA"/>
        <bgColor rgb="FFA897DA"/>
      </patternFill>
    </fill>
    <fill>
      <patternFill patternType="solid">
        <fgColor rgb="FFE4CDFF"/>
        <bgColor rgb="FFE4CDFF"/>
      </patternFill>
    </fill>
    <fill>
      <patternFill patternType="solid">
        <fgColor rgb="FFFEC8F3"/>
        <bgColor rgb="FFFEC8F3"/>
      </patternFill>
    </fill>
    <fill>
      <patternFill patternType="solid">
        <fgColor rgb="FF83DCE3"/>
        <bgColor rgb="FF83DCE3"/>
      </patternFill>
    </fill>
    <fill>
      <patternFill patternType="solid">
        <fgColor rgb="FFE3F7AC"/>
        <bgColor rgb="FFE3F7AC"/>
      </patternFill>
    </fill>
    <fill>
      <patternFill patternType="solid">
        <fgColor rgb="FFE6C6EF"/>
        <bgColor rgb="FFE6C6EF"/>
      </patternFill>
    </fill>
    <fill>
      <patternFill patternType="solid">
        <fgColor rgb="FFFF99EB"/>
        <bgColor rgb="FFFF99EB"/>
      </patternFill>
    </fill>
    <fill>
      <patternFill patternType="solid">
        <fgColor rgb="FFDD7E6B"/>
        <bgColor rgb="FFDD7E6B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4" fillId="0" borderId="0" xfId="0" applyFont="1"/>
    <xf numFmtId="0" fontId="3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0" xfId="0" applyFont="1" applyFill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/>
    <xf numFmtId="0" fontId="10" fillId="2" borderId="0" xfId="0" applyFont="1" applyFill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0" fillId="0" borderId="0" xfId="0" applyFont="1"/>
    <xf numFmtId="164" fontId="5" fillId="2" borderId="9" xfId="0" applyNumberFormat="1" applyFont="1" applyFill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164" fontId="5" fillId="5" borderId="9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4" fontId="5" fillId="6" borderId="9" xfId="0" applyNumberFormat="1" applyFont="1" applyFill="1" applyBorder="1" applyAlignment="1">
      <alignment horizontal="center"/>
    </xf>
    <xf numFmtId="0" fontId="5" fillId="0" borderId="0" xfId="0" applyFont="1"/>
    <xf numFmtId="0" fontId="5" fillId="0" borderId="9" xfId="0" applyFont="1" applyBorder="1" applyAlignment="1">
      <alignment horizontal="center"/>
    </xf>
    <xf numFmtId="0" fontId="5" fillId="21" borderId="9" xfId="0" applyFont="1" applyFill="1" applyBorder="1" applyAlignment="1">
      <alignment horizontal="center"/>
    </xf>
    <xf numFmtId="0" fontId="5" fillId="22" borderId="9" xfId="0" applyFont="1" applyFill="1" applyBorder="1" applyAlignment="1">
      <alignment horizontal="center"/>
    </xf>
    <xf numFmtId="0" fontId="5" fillId="23" borderId="9" xfId="0" applyFont="1" applyFill="1" applyBorder="1" applyAlignment="1">
      <alignment horizontal="center"/>
    </xf>
    <xf numFmtId="0" fontId="5" fillId="24" borderId="9" xfId="0" applyFont="1" applyFill="1" applyBorder="1" applyAlignment="1">
      <alignment horizontal="center"/>
    </xf>
    <xf numFmtId="0" fontId="5" fillId="25" borderId="9" xfId="0" applyFont="1" applyFill="1" applyBorder="1" applyAlignment="1">
      <alignment horizontal="center"/>
    </xf>
    <xf numFmtId="0" fontId="5" fillId="26" borderId="9" xfId="0" applyFont="1" applyFill="1" applyBorder="1" applyAlignment="1">
      <alignment horizontal="center"/>
    </xf>
    <xf numFmtId="0" fontId="5" fillId="27" borderId="9" xfId="0" applyFont="1" applyFill="1" applyBorder="1" applyAlignment="1">
      <alignment horizontal="center"/>
    </xf>
    <xf numFmtId="0" fontId="5" fillId="28" borderId="9" xfId="0" applyFont="1" applyFill="1" applyBorder="1" applyAlignment="1">
      <alignment horizontal="center"/>
    </xf>
    <xf numFmtId="0" fontId="5" fillId="29" borderId="9" xfId="0" applyFont="1" applyFill="1" applyBorder="1" applyAlignment="1">
      <alignment horizontal="center"/>
    </xf>
    <xf numFmtId="0" fontId="5" fillId="13" borderId="9" xfId="0" applyFont="1" applyFill="1" applyBorder="1" applyAlignment="1">
      <alignment horizontal="center"/>
    </xf>
    <xf numFmtId="0" fontId="5" fillId="30" borderId="9" xfId="0" applyFont="1" applyFill="1" applyBorder="1" applyAlignment="1">
      <alignment horizontal="center"/>
    </xf>
    <xf numFmtId="0" fontId="4" fillId="24" borderId="9" xfId="0" applyFont="1" applyFill="1" applyBorder="1"/>
    <xf numFmtId="0" fontId="4" fillId="0" borderId="9" xfId="0" applyFont="1" applyBorder="1"/>
    <xf numFmtId="0" fontId="8" fillId="3" borderId="0" xfId="0" applyFont="1" applyFill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11" fillId="3" borderId="0" xfId="0" applyFont="1" applyFill="1"/>
    <xf numFmtId="0" fontId="11" fillId="3" borderId="0" xfId="0" applyFont="1" applyFill="1" applyAlignment="1">
      <alignment horizontal="center"/>
    </xf>
    <xf numFmtId="0" fontId="4" fillId="2" borderId="0" xfId="0" applyFont="1" applyFill="1"/>
    <xf numFmtId="164" fontId="3" fillId="2" borderId="9" xfId="0" applyNumberFormat="1" applyFont="1" applyFill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5" borderId="9" xfId="0" applyNumberFormat="1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164" fontId="3" fillId="6" borderId="9" xfId="0" applyNumberFormat="1" applyFont="1" applyFill="1" applyBorder="1" applyAlignment="1">
      <alignment horizontal="center"/>
    </xf>
    <xf numFmtId="0" fontId="3" fillId="31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32" borderId="9" xfId="0" applyFont="1" applyFill="1" applyBorder="1" applyAlignment="1">
      <alignment horizontal="center"/>
    </xf>
    <xf numFmtId="0" fontId="3" fillId="33" borderId="9" xfId="0" applyFont="1" applyFill="1" applyBorder="1" applyAlignment="1">
      <alignment horizontal="center"/>
    </xf>
    <xf numFmtId="0" fontId="3" fillId="34" borderId="9" xfId="0" applyFont="1" applyFill="1" applyBorder="1" applyAlignment="1">
      <alignment horizontal="center"/>
    </xf>
    <xf numFmtId="0" fontId="3" fillId="35" borderId="9" xfId="0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3" fillId="22" borderId="9" xfId="0" applyFont="1" applyFill="1" applyBorder="1" applyAlignment="1">
      <alignment horizontal="center"/>
    </xf>
    <xf numFmtId="0" fontId="3" fillId="36" borderId="9" xfId="0" applyFont="1" applyFill="1" applyBorder="1" applyAlignment="1">
      <alignment horizontal="center"/>
    </xf>
    <xf numFmtId="0" fontId="3" fillId="37" borderId="9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3" fillId="3" borderId="0" xfId="0" applyFont="1" applyFill="1"/>
    <xf numFmtId="0" fontId="3" fillId="33" borderId="0" xfId="0" applyFont="1" applyFill="1" applyAlignment="1">
      <alignment horizontal="center"/>
    </xf>
    <xf numFmtId="0" fontId="3" fillId="37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3" fillId="34" borderId="0" xfId="0" applyFont="1" applyFill="1" applyAlignment="1">
      <alignment horizontal="center"/>
    </xf>
    <xf numFmtId="0" fontId="3" fillId="35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0" fontId="3" fillId="34" borderId="9" xfId="0" applyFont="1" applyFill="1" applyBorder="1"/>
    <xf numFmtId="0" fontId="3" fillId="35" borderId="9" xfId="0" applyFont="1" applyFill="1" applyBorder="1"/>
    <xf numFmtId="0" fontId="3" fillId="30" borderId="9" xfId="0" applyFont="1" applyFill="1" applyBorder="1" applyAlignment="1">
      <alignment horizontal="center"/>
    </xf>
    <xf numFmtId="0" fontId="3" fillId="6" borderId="0" xfId="0" applyFont="1" applyFill="1"/>
    <xf numFmtId="0" fontId="3" fillId="37" borderId="9" xfId="0" applyFont="1" applyFill="1" applyBorder="1"/>
    <xf numFmtId="0" fontId="3" fillId="36" borderId="9" xfId="0" applyFont="1" applyFill="1" applyBorder="1"/>
    <xf numFmtId="0" fontId="3" fillId="33" borderId="9" xfId="0" applyFont="1" applyFill="1" applyBorder="1"/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38" borderId="9" xfId="0" applyFont="1" applyFill="1" applyBorder="1" applyAlignment="1">
      <alignment horizontal="center"/>
    </xf>
    <xf numFmtId="0" fontId="3" fillId="37" borderId="0" xfId="0" applyFont="1" applyFill="1"/>
    <xf numFmtId="0" fontId="3" fillId="36" borderId="0" xfId="0" applyFont="1" applyFill="1"/>
    <xf numFmtId="0" fontId="3" fillId="33" borderId="0" xfId="0" applyFont="1" applyFill="1"/>
    <xf numFmtId="0" fontId="6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2" xfId="0" applyFont="1" applyBorder="1"/>
    <xf numFmtId="0" fontId="2" fillId="2" borderId="7" xfId="0" applyFont="1" applyFill="1" applyBorder="1"/>
    <xf numFmtId="0" fontId="7" fillId="0" borderId="8" xfId="0" applyFont="1" applyBorder="1"/>
    <xf numFmtId="0" fontId="7" fillId="0" borderId="1" xfId="0" applyFont="1" applyBorder="1"/>
    <xf numFmtId="0" fontId="2" fillId="7" borderId="7" xfId="0" applyFont="1" applyFill="1" applyBorder="1"/>
    <xf numFmtId="0" fontId="2" fillId="8" borderId="7" xfId="0" applyFont="1" applyFill="1" applyBorder="1"/>
    <xf numFmtId="0" fontId="2" fillId="9" borderId="7" xfId="0" applyFont="1" applyFill="1" applyBorder="1"/>
    <xf numFmtId="0" fontId="2" fillId="10" borderId="7" xfId="0" applyFont="1" applyFill="1" applyBorder="1"/>
    <xf numFmtId="0" fontId="2" fillId="11" borderId="7" xfId="0" applyFont="1" applyFill="1" applyBorder="1"/>
    <xf numFmtId="1" fontId="2" fillId="19" borderId="7" xfId="0" applyNumberFormat="1" applyFont="1" applyFill="1" applyBorder="1"/>
    <xf numFmtId="1" fontId="9" fillId="20" borderId="7" xfId="0" applyNumberFormat="1" applyFont="1" applyFill="1" applyBorder="1"/>
    <xf numFmtId="0" fontId="2" fillId="12" borderId="7" xfId="0" applyFont="1" applyFill="1" applyBorder="1"/>
    <xf numFmtId="0" fontId="8" fillId="13" borderId="7" xfId="0" applyFont="1" applyFill="1" applyBorder="1"/>
    <xf numFmtId="0" fontId="2" fillId="14" borderId="7" xfId="0" applyFont="1" applyFill="1" applyBorder="1"/>
    <xf numFmtId="0" fontId="9" fillId="15" borderId="7" xfId="0" applyFont="1" applyFill="1" applyBorder="1"/>
    <xf numFmtId="1" fontId="2" fillId="16" borderId="7" xfId="0" applyNumberFormat="1" applyFont="1" applyFill="1" applyBorder="1"/>
    <xf numFmtId="0" fontId="2" fillId="17" borderId="7" xfId="0" applyFont="1" applyFill="1" applyBorder="1"/>
    <xf numFmtId="1" fontId="9" fillId="18" borderId="7" xfId="0" applyNumberFormat="1" applyFont="1" applyFill="1" applyBorder="1"/>
    <xf numFmtId="0" fontId="2" fillId="27" borderId="7" xfId="0" applyFont="1" applyFill="1" applyBorder="1"/>
    <xf numFmtId="0" fontId="2" fillId="22" borderId="7" xfId="0" applyFont="1" applyFill="1" applyBorder="1"/>
    <xf numFmtId="0" fontId="2" fillId="30" borderId="7" xfId="0" applyFont="1" applyFill="1" applyBorder="1"/>
    <xf numFmtId="0" fontId="2" fillId="25" borderId="7" xfId="0" applyFont="1" applyFill="1" applyBorder="1"/>
    <xf numFmtId="0" fontId="8" fillId="23" borderId="7" xfId="0" applyFont="1" applyFill="1" applyBorder="1"/>
    <xf numFmtId="0" fontId="2" fillId="0" borderId="7" xfId="0" applyFont="1" applyBorder="1"/>
    <xf numFmtId="0" fontId="2" fillId="21" borderId="7" xfId="0" applyFont="1" applyFill="1" applyBorder="1"/>
    <xf numFmtId="0" fontId="2" fillId="24" borderId="7" xfId="0" applyFont="1" applyFill="1" applyBorder="1"/>
    <xf numFmtId="0" fontId="2" fillId="28" borderId="7" xfId="0" applyFont="1" applyFill="1" applyBorder="1"/>
    <xf numFmtId="0" fontId="2" fillId="13" borderId="7" xfId="0" applyFont="1" applyFill="1" applyBorder="1"/>
    <xf numFmtId="0" fontId="2" fillId="26" borderId="7" xfId="0" applyFont="1" applyFill="1" applyBorder="1"/>
    <xf numFmtId="0" fontId="3" fillId="0" borderId="5" xfId="0" applyFont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22" borderId="5" xfId="0" applyFont="1" applyFill="1" applyBorder="1" applyAlignment="1">
      <alignment horizontal="center"/>
    </xf>
    <xf numFmtId="0" fontId="3" fillId="31" borderId="5" xfId="0" applyFont="1" applyFill="1" applyBorder="1" applyAlignment="1">
      <alignment horizontal="center"/>
    </xf>
    <xf numFmtId="0" fontId="3" fillId="37" borderId="5" xfId="0" applyFont="1" applyFill="1" applyBorder="1" applyAlignment="1">
      <alignment horizontal="center"/>
    </xf>
    <xf numFmtId="0" fontId="3" fillId="32" borderId="5" xfId="0" applyFont="1" applyFill="1" applyBorder="1" applyAlignment="1">
      <alignment horizontal="center"/>
    </xf>
    <xf numFmtId="0" fontId="3" fillId="33" borderId="5" xfId="0" applyFont="1" applyFill="1" applyBorder="1" applyAlignment="1">
      <alignment horizontal="center"/>
    </xf>
    <xf numFmtId="0" fontId="3" fillId="36" borderId="5" xfId="0" applyFont="1" applyFill="1" applyBorder="1" applyAlignment="1">
      <alignment horizontal="center"/>
    </xf>
    <xf numFmtId="0" fontId="3" fillId="34" borderId="5" xfId="0" applyFont="1" applyFill="1" applyBorder="1" applyAlignment="1">
      <alignment horizontal="center"/>
    </xf>
    <xf numFmtId="0" fontId="3" fillId="35" borderId="5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</cellXfs>
  <cellStyles count="1">
    <cellStyle name="Normal" xfId="0" builtinId="0"/>
  </cellStyles>
  <dxfs count="28"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C7F43"/>
          <bgColor rgb="FF0C7F43"/>
        </patternFill>
      </fill>
    </dxf>
    <dxf>
      <font>
        <color rgb="FFFFFFFF"/>
      </font>
      <fill>
        <patternFill patternType="solid">
          <fgColor rgb="FF212121"/>
          <bgColor rgb="FF212121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theme="8"/>
          <bgColor theme="8"/>
        </patternFill>
      </fill>
    </dxf>
    <dxf>
      <font>
        <color rgb="FF000000"/>
      </font>
      <fill>
        <patternFill patternType="solid">
          <fgColor rgb="FF46BDC6"/>
          <bgColor rgb="FF46BDC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83DCE3"/>
          <bgColor rgb="FF83DCE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00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0C7F43"/>
          <bgColor rgb="FF0C7F43"/>
        </patternFill>
      </fill>
    </dxf>
    <dxf>
      <font>
        <color rgb="FFFFFFFF"/>
      </font>
      <fill>
        <patternFill patternType="solid">
          <fgColor rgb="FF212121"/>
          <bgColor rgb="FF212121"/>
        </patternFill>
      </fill>
    </dxf>
    <dxf>
      <font>
        <color rgb="FF000000"/>
      </font>
      <fill>
        <patternFill patternType="solid">
          <fgColor rgb="FFD5A6BD"/>
          <bgColor rgb="FFD5A6BD"/>
        </patternFill>
      </fill>
    </dxf>
    <dxf>
      <font>
        <color rgb="FF000000"/>
      </font>
      <fill>
        <patternFill patternType="solid">
          <fgColor theme="8"/>
          <bgColor theme="8"/>
        </patternFill>
      </fill>
    </dxf>
    <dxf>
      <font>
        <color rgb="FF000000"/>
      </font>
      <fill>
        <patternFill patternType="solid">
          <fgColor rgb="FF46BDC6"/>
          <bgColor rgb="FF46BDC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83DCE3"/>
          <bgColor rgb="FF83DCE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.75" customHeight="1" x14ac:dyDescent="0.15"/>
  <cols>
    <col min="1" max="1" width="23.5" customWidth="1"/>
    <col min="2" max="3" width="5.5" customWidth="1"/>
    <col min="4" max="4" width="6" customWidth="1"/>
    <col min="5" max="15" width="5.5" customWidth="1"/>
    <col min="16" max="16" width="7" customWidth="1"/>
    <col min="17" max="27" width="5.5" customWidth="1"/>
  </cols>
  <sheetData>
    <row r="1" spans="1:27" ht="15.75" customHeight="1" x14ac:dyDescent="0.15">
      <c r="A1" s="1">
        <v>1</v>
      </c>
      <c r="B1" s="2" t="s">
        <v>0</v>
      </c>
      <c r="C1" s="3" t="s">
        <v>1</v>
      </c>
      <c r="D1" s="4" t="s">
        <v>2</v>
      </c>
      <c r="E1" s="5" t="s">
        <v>3</v>
      </c>
      <c r="F1" s="2" t="s">
        <v>4</v>
      </c>
      <c r="G1" s="3" t="s">
        <v>5</v>
      </c>
      <c r="H1" s="6" t="s">
        <v>6</v>
      </c>
      <c r="I1" s="7" t="s">
        <v>7</v>
      </c>
      <c r="J1" s="2" t="s">
        <v>8</v>
      </c>
      <c r="K1" s="3" t="s">
        <v>9</v>
      </c>
      <c r="L1" s="4" t="s">
        <v>10</v>
      </c>
      <c r="M1" s="5" t="s">
        <v>11</v>
      </c>
      <c r="N1" s="8" t="s">
        <v>12</v>
      </c>
      <c r="O1" s="9" t="s">
        <v>13</v>
      </c>
      <c r="P1" s="6" t="s">
        <v>14</v>
      </c>
      <c r="Q1" s="7" t="s">
        <v>15</v>
      </c>
      <c r="R1" s="8" t="s">
        <v>16</v>
      </c>
      <c r="S1" s="9" t="s">
        <v>17</v>
      </c>
      <c r="T1" s="5" t="s">
        <v>18</v>
      </c>
      <c r="U1" s="4" t="s">
        <v>19</v>
      </c>
      <c r="V1" s="9" t="s">
        <v>20</v>
      </c>
      <c r="W1" s="9" t="s">
        <v>21</v>
      </c>
      <c r="X1" s="6" t="s">
        <v>22</v>
      </c>
      <c r="Y1" s="5" t="s">
        <v>23</v>
      </c>
      <c r="Z1" s="8" t="s">
        <v>24</v>
      </c>
      <c r="AA1" s="9" t="s">
        <v>25</v>
      </c>
    </row>
    <row r="2" spans="1:27" ht="15.75" customHeight="1" x14ac:dyDescent="0.15">
      <c r="B2" s="10">
        <v>44743</v>
      </c>
      <c r="C2" s="11">
        <v>45852</v>
      </c>
      <c r="D2" s="12">
        <v>45866</v>
      </c>
      <c r="E2" s="12">
        <v>45880</v>
      </c>
      <c r="F2" s="13">
        <v>45894</v>
      </c>
      <c r="G2" s="13">
        <v>45908</v>
      </c>
      <c r="H2" s="12">
        <v>45922</v>
      </c>
      <c r="I2" s="12">
        <v>45936</v>
      </c>
      <c r="J2" s="12">
        <v>45950</v>
      </c>
      <c r="K2" s="13">
        <v>45964</v>
      </c>
      <c r="L2" s="14">
        <v>45978</v>
      </c>
      <c r="M2" s="14">
        <v>45992</v>
      </c>
      <c r="N2" s="12">
        <v>46006</v>
      </c>
      <c r="O2" s="13">
        <v>46020</v>
      </c>
      <c r="P2" s="14">
        <v>45669</v>
      </c>
      <c r="Q2" s="14">
        <v>45683</v>
      </c>
      <c r="R2" s="15">
        <v>45697</v>
      </c>
      <c r="S2" s="15">
        <v>45711</v>
      </c>
      <c r="T2" s="12">
        <v>45725</v>
      </c>
      <c r="U2" s="12">
        <v>45739</v>
      </c>
      <c r="V2" s="15">
        <v>45753</v>
      </c>
      <c r="W2" s="12">
        <v>45767</v>
      </c>
      <c r="X2" s="14">
        <v>45781</v>
      </c>
      <c r="Y2" s="14">
        <v>45795</v>
      </c>
      <c r="Z2" s="15">
        <v>45809</v>
      </c>
      <c r="AA2" s="13">
        <v>45823</v>
      </c>
    </row>
    <row r="3" spans="1:27" ht="15.75" customHeight="1" x14ac:dyDescent="0.15">
      <c r="A3" s="16" t="s">
        <v>26</v>
      </c>
      <c r="B3" s="17" t="s">
        <v>27</v>
      </c>
      <c r="C3" s="17" t="s">
        <v>27</v>
      </c>
      <c r="D3" s="18" t="s">
        <v>28</v>
      </c>
      <c r="E3" s="18" t="s">
        <v>28</v>
      </c>
      <c r="F3" s="18" t="s">
        <v>29</v>
      </c>
      <c r="G3" s="18" t="s">
        <v>29</v>
      </c>
      <c r="H3" s="18" t="s">
        <v>30</v>
      </c>
      <c r="I3" s="18" t="s">
        <v>31</v>
      </c>
      <c r="J3" s="18" t="s">
        <v>32</v>
      </c>
      <c r="K3" s="18" t="s">
        <v>33</v>
      </c>
      <c r="L3" s="18" t="s">
        <v>34</v>
      </c>
      <c r="M3" s="18" t="s">
        <v>34</v>
      </c>
      <c r="N3" s="18" t="s">
        <v>35</v>
      </c>
      <c r="O3" s="18" t="s">
        <v>36</v>
      </c>
      <c r="P3" s="18" t="s">
        <v>31</v>
      </c>
      <c r="Q3" s="18" t="s">
        <v>37</v>
      </c>
      <c r="R3" s="18" t="s">
        <v>38</v>
      </c>
      <c r="S3" s="18" t="s">
        <v>38</v>
      </c>
      <c r="T3" s="18" t="s">
        <v>39</v>
      </c>
      <c r="U3" s="18" t="s">
        <v>36</v>
      </c>
      <c r="V3" s="18" t="s">
        <v>32</v>
      </c>
      <c r="W3" s="18" t="s">
        <v>40</v>
      </c>
      <c r="X3" s="18" t="s">
        <v>32</v>
      </c>
      <c r="Y3" s="18" t="s">
        <v>32</v>
      </c>
      <c r="Z3" s="18" t="s">
        <v>41</v>
      </c>
      <c r="AA3" s="18" t="s">
        <v>35</v>
      </c>
    </row>
    <row r="4" spans="1:27" ht="15.75" customHeight="1" x14ac:dyDescent="0.15">
      <c r="A4" s="16" t="s">
        <v>42</v>
      </c>
      <c r="B4" s="17" t="s">
        <v>27</v>
      </c>
      <c r="C4" s="17" t="s">
        <v>27</v>
      </c>
      <c r="D4" s="18" t="s">
        <v>29</v>
      </c>
      <c r="E4" s="18" t="s">
        <v>29</v>
      </c>
      <c r="F4" s="18" t="s">
        <v>28</v>
      </c>
      <c r="G4" s="18" t="s">
        <v>28</v>
      </c>
      <c r="H4" s="18" t="s">
        <v>32</v>
      </c>
      <c r="I4" s="18" t="s">
        <v>30</v>
      </c>
      <c r="J4" s="18" t="s">
        <v>39</v>
      </c>
      <c r="K4" s="18" t="s">
        <v>32</v>
      </c>
      <c r="L4" s="18" t="s">
        <v>40</v>
      </c>
      <c r="M4" s="18" t="s">
        <v>36</v>
      </c>
      <c r="N4" s="18" t="s">
        <v>31</v>
      </c>
      <c r="O4" s="18" t="s">
        <v>35</v>
      </c>
      <c r="P4" s="18" t="s">
        <v>34</v>
      </c>
      <c r="Q4" s="18" t="s">
        <v>34</v>
      </c>
      <c r="R4" s="18" t="s">
        <v>37</v>
      </c>
      <c r="S4" s="18" t="s">
        <v>33</v>
      </c>
      <c r="T4" s="18" t="s">
        <v>32</v>
      </c>
      <c r="U4" s="18" t="s">
        <v>32</v>
      </c>
      <c r="V4" s="18" t="s">
        <v>38</v>
      </c>
      <c r="W4" s="18" t="s">
        <v>38</v>
      </c>
      <c r="X4" s="18" t="s">
        <v>36</v>
      </c>
      <c r="Y4" s="18" t="s">
        <v>41</v>
      </c>
      <c r="Z4" s="18" t="s">
        <v>31</v>
      </c>
      <c r="AA4" s="18" t="s">
        <v>35</v>
      </c>
    </row>
    <row r="5" spans="1:27" ht="15.75" customHeight="1" x14ac:dyDescent="0.15">
      <c r="A5" s="16" t="s">
        <v>43</v>
      </c>
      <c r="B5" s="17" t="s">
        <v>27</v>
      </c>
      <c r="C5" s="17" t="s">
        <v>27</v>
      </c>
      <c r="D5" s="18" t="s">
        <v>28</v>
      </c>
      <c r="E5" s="18" t="s">
        <v>28</v>
      </c>
      <c r="F5" s="18" t="s">
        <v>37</v>
      </c>
      <c r="G5" s="18" t="s">
        <v>33</v>
      </c>
      <c r="H5" s="18" t="s">
        <v>36</v>
      </c>
      <c r="I5" s="18" t="s">
        <v>31</v>
      </c>
      <c r="J5" s="18" t="s">
        <v>29</v>
      </c>
      <c r="K5" s="18" t="s">
        <v>29</v>
      </c>
      <c r="L5" s="18" t="s">
        <v>32</v>
      </c>
      <c r="M5" s="18" t="s">
        <v>32</v>
      </c>
      <c r="N5" s="18" t="s">
        <v>34</v>
      </c>
      <c r="O5" s="18" t="s">
        <v>34</v>
      </c>
      <c r="P5" s="18" t="s">
        <v>36</v>
      </c>
      <c r="Q5" s="18" t="s">
        <v>32</v>
      </c>
      <c r="R5" s="18" t="s">
        <v>30</v>
      </c>
      <c r="S5" s="18" t="s">
        <v>35</v>
      </c>
      <c r="T5" s="18" t="s">
        <v>32</v>
      </c>
      <c r="U5" s="18" t="s">
        <v>39</v>
      </c>
      <c r="V5" s="18" t="s">
        <v>41</v>
      </c>
      <c r="W5" s="18" t="s">
        <v>31</v>
      </c>
      <c r="X5" s="18" t="s">
        <v>38</v>
      </c>
      <c r="Y5" s="18" t="s">
        <v>38</v>
      </c>
      <c r="Z5" s="18" t="s">
        <v>35</v>
      </c>
      <c r="AA5" s="18" t="s">
        <v>40</v>
      </c>
    </row>
    <row r="6" spans="1:27" ht="15.75" customHeight="1" x14ac:dyDescent="0.15">
      <c r="A6" s="16" t="s">
        <v>44</v>
      </c>
      <c r="B6" s="17" t="s">
        <v>27</v>
      </c>
      <c r="C6" s="17" t="s">
        <v>27</v>
      </c>
      <c r="D6" s="18" t="s">
        <v>32</v>
      </c>
      <c r="E6" s="18" t="s">
        <v>35</v>
      </c>
      <c r="F6" s="18" t="s">
        <v>34</v>
      </c>
      <c r="G6" s="18" t="s">
        <v>34</v>
      </c>
      <c r="H6" s="18" t="s">
        <v>36</v>
      </c>
      <c r="I6" s="18" t="s">
        <v>31</v>
      </c>
      <c r="J6" s="18" t="s">
        <v>35</v>
      </c>
      <c r="K6" s="18" t="s">
        <v>32</v>
      </c>
      <c r="L6" s="18" t="s">
        <v>29</v>
      </c>
      <c r="M6" s="18" t="s">
        <v>29</v>
      </c>
      <c r="N6" s="18" t="s">
        <v>41</v>
      </c>
      <c r="O6" s="18" t="s">
        <v>36</v>
      </c>
      <c r="P6" s="18" t="s">
        <v>32</v>
      </c>
      <c r="Q6" s="18" t="s">
        <v>30</v>
      </c>
      <c r="R6" s="18" t="s">
        <v>28</v>
      </c>
      <c r="S6" s="18" t="s">
        <v>28</v>
      </c>
      <c r="T6" s="18" t="s">
        <v>37</v>
      </c>
      <c r="U6" s="18" t="s">
        <v>31</v>
      </c>
      <c r="V6" s="18" t="s">
        <v>32</v>
      </c>
      <c r="W6" s="18" t="s">
        <v>39</v>
      </c>
      <c r="X6" s="18" t="s">
        <v>33</v>
      </c>
      <c r="Y6" s="18" t="s">
        <v>40</v>
      </c>
      <c r="Z6" s="18" t="s">
        <v>38</v>
      </c>
      <c r="AA6" s="18" t="s">
        <v>38</v>
      </c>
    </row>
    <row r="7" spans="1:27" ht="15.75" customHeight="1" x14ac:dyDescent="0.15">
      <c r="A7" s="16" t="s">
        <v>45</v>
      </c>
      <c r="B7" s="17" t="s">
        <v>27</v>
      </c>
      <c r="C7" s="17" t="s">
        <v>27</v>
      </c>
      <c r="D7" s="19" t="s">
        <v>38</v>
      </c>
      <c r="E7" s="19" t="s">
        <v>38</v>
      </c>
      <c r="F7" s="18" t="s">
        <v>31</v>
      </c>
      <c r="G7" s="18" t="s">
        <v>32</v>
      </c>
      <c r="H7" s="18" t="s">
        <v>28</v>
      </c>
      <c r="I7" s="18" t="s">
        <v>28</v>
      </c>
      <c r="J7" s="18" t="s">
        <v>40</v>
      </c>
      <c r="K7" s="18" t="s">
        <v>35</v>
      </c>
      <c r="L7" s="18" t="s">
        <v>33</v>
      </c>
      <c r="M7" s="18" t="s">
        <v>41</v>
      </c>
      <c r="N7" s="18" t="s">
        <v>31</v>
      </c>
      <c r="O7" s="18" t="s">
        <v>32</v>
      </c>
      <c r="P7" s="18" t="s">
        <v>36</v>
      </c>
      <c r="Q7" s="18" t="s">
        <v>36</v>
      </c>
      <c r="R7" s="18" t="s">
        <v>34</v>
      </c>
      <c r="S7" s="18" t="s">
        <v>34</v>
      </c>
      <c r="T7" s="18" t="s">
        <v>30</v>
      </c>
      <c r="U7" s="18" t="s">
        <v>37</v>
      </c>
      <c r="V7" s="18" t="s">
        <v>35</v>
      </c>
      <c r="W7" s="18" t="s">
        <v>32</v>
      </c>
      <c r="X7" s="18" t="s">
        <v>29</v>
      </c>
      <c r="Y7" s="18" t="s">
        <v>29</v>
      </c>
      <c r="Z7" s="18" t="s">
        <v>39</v>
      </c>
      <c r="AA7" s="18" t="s">
        <v>32</v>
      </c>
    </row>
    <row r="8" spans="1:27" ht="15.75" customHeight="1" x14ac:dyDescent="0.15">
      <c r="A8" s="16" t="s">
        <v>46</v>
      </c>
      <c r="B8" s="17" t="s">
        <v>27</v>
      </c>
      <c r="C8" s="17" t="s">
        <v>27</v>
      </c>
      <c r="D8" s="18" t="s">
        <v>29</v>
      </c>
      <c r="E8" s="18" t="s">
        <v>29</v>
      </c>
      <c r="F8" s="18" t="s">
        <v>38</v>
      </c>
      <c r="G8" s="18" t="s">
        <v>38</v>
      </c>
      <c r="H8" s="18" t="s">
        <v>28</v>
      </c>
      <c r="I8" s="18" t="s">
        <v>28</v>
      </c>
      <c r="J8" s="18" t="s">
        <v>30</v>
      </c>
      <c r="K8" s="18" t="s">
        <v>31</v>
      </c>
      <c r="L8" s="18" t="s">
        <v>35</v>
      </c>
      <c r="M8" s="18" t="s">
        <v>39</v>
      </c>
      <c r="N8" s="18" t="s">
        <v>32</v>
      </c>
      <c r="O8" s="18" t="s">
        <v>32</v>
      </c>
      <c r="P8" s="18" t="s">
        <v>37</v>
      </c>
      <c r="Q8" s="18" t="s">
        <v>35</v>
      </c>
      <c r="R8" s="18" t="s">
        <v>36</v>
      </c>
      <c r="S8" s="18" t="s">
        <v>32</v>
      </c>
      <c r="T8" s="18" t="s">
        <v>34</v>
      </c>
      <c r="U8" s="18" t="s">
        <v>34</v>
      </c>
      <c r="V8" s="18" t="s">
        <v>31</v>
      </c>
      <c r="W8" s="18" t="s">
        <v>32</v>
      </c>
      <c r="X8" s="18" t="s">
        <v>40</v>
      </c>
      <c r="Y8" s="18" t="s">
        <v>33</v>
      </c>
      <c r="Z8" s="18" t="s">
        <v>36</v>
      </c>
      <c r="AA8" s="18" t="s">
        <v>41</v>
      </c>
    </row>
    <row r="9" spans="1:27" ht="15.75" customHeight="1" x14ac:dyDescent="0.15">
      <c r="A9" s="16" t="s">
        <v>47</v>
      </c>
      <c r="B9" s="17" t="s">
        <v>27</v>
      </c>
      <c r="C9" s="17" t="s">
        <v>27</v>
      </c>
      <c r="D9" s="18" t="s">
        <v>38</v>
      </c>
      <c r="E9" s="18" t="s">
        <v>38</v>
      </c>
      <c r="F9" s="18" t="s">
        <v>31</v>
      </c>
      <c r="G9" s="18" t="s">
        <v>32</v>
      </c>
      <c r="H9" s="18" t="s">
        <v>29</v>
      </c>
      <c r="I9" s="18" t="s">
        <v>29</v>
      </c>
      <c r="J9" s="18" t="s">
        <v>28</v>
      </c>
      <c r="K9" s="18" t="s">
        <v>28</v>
      </c>
      <c r="L9" s="18" t="s">
        <v>32</v>
      </c>
      <c r="M9" s="18" t="s">
        <v>35</v>
      </c>
      <c r="N9" s="18" t="s">
        <v>39</v>
      </c>
      <c r="O9" s="18" t="s">
        <v>37</v>
      </c>
      <c r="P9" s="18" t="s">
        <v>33</v>
      </c>
      <c r="Q9" s="18" t="s">
        <v>32</v>
      </c>
      <c r="R9" s="18" t="s">
        <v>41</v>
      </c>
      <c r="S9" s="18" t="s">
        <v>35</v>
      </c>
      <c r="T9" s="18" t="s">
        <v>36</v>
      </c>
      <c r="U9" s="18" t="s">
        <v>40</v>
      </c>
      <c r="V9" s="18" t="s">
        <v>34</v>
      </c>
      <c r="W9" s="18" t="s">
        <v>34</v>
      </c>
      <c r="X9" s="18" t="s">
        <v>30</v>
      </c>
      <c r="Y9" s="18" t="s">
        <v>31</v>
      </c>
      <c r="Z9" s="18" t="s">
        <v>36</v>
      </c>
      <c r="AA9" s="18" t="s">
        <v>32</v>
      </c>
    </row>
    <row r="10" spans="1:27" ht="15.75" customHeight="1" x14ac:dyDescent="0.15">
      <c r="A10" s="16" t="s">
        <v>48</v>
      </c>
      <c r="B10" s="17" t="s">
        <v>27</v>
      </c>
      <c r="C10" s="17" t="s">
        <v>27</v>
      </c>
      <c r="D10" s="18" t="s">
        <v>36</v>
      </c>
      <c r="E10" s="18" t="s">
        <v>37</v>
      </c>
      <c r="F10" s="18" t="s">
        <v>32</v>
      </c>
      <c r="G10" s="18" t="s">
        <v>41</v>
      </c>
      <c r="H10" s="18" t="s">
        <v>35</v>
      </c>
      <c r="I10" s="18" t="s">
        <v>31</v>
      </c>
      <c r="J10" s="18" t="s">
        <v>29</v>
      </c>
      <c r="K10" s="18" t="s">
        <v>29</v>
      </c>
      <c r="L10" s="18" t="s">
        <v>28</v>
      </c>
      <c r="M10" s="18" t="s">
        <v>28</v>
      </c>
      <c r="N10" s="18" t="s">
        <v>32</v>
      </c>
      <c r="O10" s="18" t="s">
        <v>40</v>
      </c>
      <c r="P10" s="18" t="s">
        <v>35</v>
      </c>
      <c r="Q10" s="18" t="s">
        <v>32</v>
      </c>
      <c r="R10" s="18" t="s">
        <v>33</v>
      </c>
      <c r="S10" s="18" t="s">
        <v>30</v>
      </c>
      <c r="T10" s="18" t="s">
        <v>38</v>
      </c>
      <c r="U10" s="18" t="s">
        <v>38</v>
      </c>
      <c r="V10" s="18" t="s">
        <v>31</v>
      </c>
      <c r="W10" s="18" t="s">
        <v>32</v>
      </c>
      <c r="X10" s="18" t="s">
        <v>34</v>
      </c>
      <c r="Y10" s="18" t="s">
        <v>34</v>
      </c>
      <c r="Z10" s="18" t="s">
        <v>36</v>
      </c>
      <c r="AA10" s="18" t="s">
        <v>39</v>
      </c>
    </row>
    <row r="11" spans="1:27" ht="15.75" customHeight="1" x14ac:dyDescent="0.15">
      <c r="A11" s="16" t="s">
        <v>49</v>
      </c>
      <c r="B11" s="17" t="s">
        <v>27</v>
      </c>
      <c r="C11" s="17" t="s">
        <v>27</v>
      </c>
      <c r="D11" s="18" t="s">
        <v>39</v>
      </c>
      <c r="E11" s="18" t="s">
        <v>32</v>
      </c>
      <c r="F11" s="18" t="s">
        <v>33</v>
      </c>
      <c r="G11" s="18" t="s">
        <v>32</v>
      </c>
      <c r="H11" s="18" t="s">
        <v>29</v>
      </c>
      <c r="I11" s="18" t="s">
        <v>29</v>
      </c>
      <c r="J11" s="18" t="s">
        <v>37</v>
      </c>
      <c r="K11" s="18" t="s">
        <v>40</v>
      </c>
      <c r="L11" s="18" t="s">
        <v>28</v>
      </c>
      <c r="M11" s="18" t="s">
        <v>28</v>
      </c>
      <c r="N11" s="18" t="s">
        <v>35</v>
      </c>
      <c r="O11" s="18" t="s">
        <v>31</v>
      </c>
      <c r="P11" s="18" t="s">
        <v>38</v>
      </c>
      <c r="Q11" s="18" t="s">
        <v>38</v>
      </c>
      <c r="R11" s="18" t="s">
        <v>36</v>
      </c>
      <c r="S11" s="18" t="s">
        <v>36</v>
      </c>
      <c r="T11" s="18" t="s">
        <v>31</v>
      </c>
      <c r="U11" s="18" t="s">
        <v>41</v>
      </c>
      <c r="V11" s="18" t="s">
        <v>32</v>
      </c>
      <c r="W11" s="18" t="s">
        <v>35</v>
      </c>
      <c r="X11" s="18" t="s">
        <v>32</v>
      </c>
      <c r="Y11" s="18" t="s">
        <v>30</v>
      </c>
      <c r="Z11" s="18" t="s">
        <v>34</v>
      </c>
      <c r="AA11" s="18" t="s">
        <v>34</v>
      </c>
    </row>
    <row r="12" spans="1:27" ht="15.75" customHeight="1" x14ac:dyDescent="0.15">
      <c r="A12" s="16" t="s">
        <v>50</v>
      </c>
      <c r="B12" s="17" t="s">
        <v>27</v>
      </c>
      <c r="C12" s="17" t="s">
        <v>27</v>
      </c>
      <c r="D12" s="18" t="s">
        <v>34</v>
      </c>
      <c r="E12" s="18" t="s">
        <v>34</v>
      </c>
      <c r="F12" s="18" t="s">
        <v>30</v>
      </c>
      <c r="G12" s="18" t="s">
        <v>39</v>
      </c>
      <c r="H12" s="18" t="s">
        <v>41</v>
      </c>
      <c r="I12" s="18" t="s">
        <v>35</v>
      </c>
      <c r="J12" s="18" t="s">
        <v>38</v>
      </c>
      <c r="K12" s="18" t="s">
        <v>38</v>
      </c>
      <c r="L12" s="18" t="s">
        <v>31</v>
      </c>
      <c r="M12" s="18" t="s">
        <v>37</v>
      </c>
      <c r="N12" s="18" t="s">
        <v>28</v>
      </c>
      <c r="O12" s="18" t="s">
        <v>28</v>
      </c>
      <c r="P12" s="18" t="s">
        <v>36</v>
      </c>
      <c r="Q12" s="18" t="s">
        <v>40</v>
      </c>
      <c r="R12" s="18" t="s">
        <v>32</v>
      </c>
      <c r="S12" s="18" t="s">
        <v>32</v>
      </c>
      <c r="T12" s="18" t="s">
        <v>29</v>
      </c>
      <c r="U12" s="18" t="s">
        <v>29</v>
      </c>
      <c r="V12" s="18" t="s">
        <v>33</v>
      </c>
      <c r="W12" s="18" t="s">
        <v>36</v>
      </c>
      <c r="X12" s="18" t="s">
        <v>35</v>
      </c>
      <c r="Y12" s="18" t="s">
        <v>32</v>
      </c>
      <c r="Z12" s="18" t="s">
        <v>31</v>
      </c>
      <c r="AA12" s="18" t="s">
        <v>32</v>
      </c>
    </row>
    <row r="13" spans="1:27" ht="15.75" customHeight="1" x14ac:dyDescent="0.15">
      <c r="A13" s="16" t="s">
        <v>51</v>
      </c>
      <c r="B13" s="17" t="s">
        <v>27</v>
      </c>
      <c r="C13" s="17" t="s">
        <v>27</v>
      </c>
      <c r="D13" s="18" t="s">
        <v>37</v>
      </c>
      <c r="E13" s="18" t="s">
        <v>35</v>
      </c>
      <c r="F13" s="18" t="s">
        <v>32</v>
      </c>
      <c r="G13" s="18" t="s">
        <v>35</v>
      </c>
      <c r="H13" s="18" t="s">
        <v>40</v>
      </c>
      <c r="I13" s="18" t="s">
        <v>39</v>
      </c>
      <c r="J13" s="18" t="s">
        <v>36</v>
      </c>
      <c r="K13" s="18" t="s">
        <v>31</v>
      </c>
      <c r="L13" s="18" t="s">
        <v>38</v>
      </c>
      <c r="M13" s="18" t="s">
        <v>38</v>
      </c>
      <c r="N13" s="18" t="s">
        <v>36</v>
      </c>
      <c r="O13" s="18" t="s">
        <v>33</v>
      </c>
      <c r="P13" s="18" t="s">
        <v>28</v>
      </c>
      <c r="Q13" s="18" t="s">
        <v>28</v>
      </c>
      <c r="R13" s="18" t="s">
        <v>29</v>
      </c>
      <c r="S13" s="18" t="s">
        <v>29</v>
      </c>
      <c r="T13" s="18" t="s">
        <v>32</v>
      </c>
      <c r="U13" s="18" t="s">
        <v>30</v>
      </c>
      <c r="V13" s="18" t="s">
        <v>41</v>
      </c>
      <c r="W13" s="18" t="s">
        <v>31</v>
      </c>
      <c r="X13" s="18" t="s">
        <v>32</v>
      </c>
      <c r="Y13" s="18" t="s">
        <v>32</v>
      </c>
      <c r="Z13" s="18" t="s">
        <v>34</v>
      </c>
      <c r="AA13" s="18" t="s">
        <v>34</v>
      </c>
    </row>
    <row r="14" spans="1:27" ht="15.75" customHeight="1" x14ac:dyDescent="0.15">
      <c r="A14" s="16" t="s">
        <v>52</v>
      </c>
      <c r="B14" s="17" t="s">
        <v>27</v>
      </c>
      <c r="C14" s="17" t="s">
        <v>27</v>
      </c>
      <c r="D14" s="18" t="s">
        <v>33</v>
      </c>
      <c r="E14" s="18" t="s">
        <v>32</v>
      </c>
      <c r="F14" s="18" t="s">
        <v>35</v>
      </c>
      <c r="G14" s="18" t="s">
        <v>37</v>
      </c>
      <c r="H14" s="18" t="s">
        <v>38</v>
      </c>
      <c r="I14" s="18" t="s">
        <v>38</v>
      </c>
      <c r="J14" s="18" t="s">
        <v>32</v>
      </c>
      <c r="K14" s="18" t="s">
        <v>36</v>
      </c>
      <c r="L14" s="18" t="s">
        <v>32</v>
      </c>
      <c r="M14" s="18" t="s">
        <v>31</v>
      </c>
      <c r="N14" s="18" t="s">
        <v>40</v>
      </c>
      <c r="O14" s="18" t="s">
        <v>41</v>
      </c>
      <c r="P14" s="18" t="s">
        <v>29</v>
      </c>
      <c r="Q14" s="18" t="s">
        <v>29</v>
      </c>
      <c r="R14" s="18" t="s">
        <v>28</v>
      </c>
      <c r="S14" s="18" t="s">
        <v>28</v>
      </c>
      <c r="T14" s="18" t="s">
        <v>39</v>
      </c>
      <c r="U14" s="18" t="s">
        <v>35</v>
      </c>
      <c r="V14" s="18" t="s">
        <v>31</v>
      </c>
      <c r="W14" s="18" t="s">
        <v>30</v>
      </c>
      <c r="X14" s="18" t="s">
        <v>34</v>
      </c>
      <c r="Y14" s="18" t="s">
        <v>34</v>
      </c>
      <c r="Z14" s="18" t="s">
        <v>32</v>
      </c>
      <c r="AA14" s="18" t="s">
        <v>36</v>
      </c>
    </row>
    <row r="15" spans="1:27" ht="15.75" customHeight="1" x14ac:dyDescent="0.15">
      <c r="A15" s="16" t="s">
        <v>53</v>
      </c>
      <c r="B15" s="17" t="s">
        <v>27</v>
      </c>
      <c r="C15" s="17" t="s">
        <v>27</v>
      </c>
      <c r="D15" s="18" t="s">
        <v>32</v>
      </c>
      <c r="E15" s="18" t="s">
        <v>39</v>
      </c>
      <c r="F15" s="18" t="s">
        <v>36</v>
      </c>
      <c r="G15" s="18" t="s">
        <v>30</v>
      </c>
      <c r="H15" s="18" t="s">
        <v>34</v>
      </c>
      <c r="I15" s="18" t="s">
        <v>34</v>
      </c>
      <c r="J15" s="18" t="s">
        <v>31</v>
      </c>
      <c r="K15" s="18" t="s">
        <v>35</v>
      </c>
      <c r="L15" s="18" t="s">
        <v>37</v>
      </c>
      <c r="M15" s="18" t="s">
        <v>32</v>
      </c>
      <c r="N15" s="18" t="s">
        <v>38</v>
      </c>
      <c r="O15" s="18" t="s">
        <v>38</v>
      </c>
      <c r="P15" s="18" t="s">
        <v>41</v>
      </c>
      <c r="Q15" s="18" t="s">
        <v>33</v>
      </c>
      <c r="R15" s="18" t="s">
        <v>35</v>
      </c>
      <c r="S15" s="18" t="s">
        <v>40</v>
      </c>
      <c r="T15" s="18" t="s">
        <v>36</v>
      </c>
      <c r="U15" s="18" t="s">
        <v>32</v>
      </c>
      <c r="V15" s="18" t="s">
        <v>29</v>
      </c>
      <c r="W15" s="18" t="s">
        <v>29</v>
      </c>
      <c r="X15" s="18" t="s">
        <v>28</v>
      </c>
      <c r="Y15" s="18" t="s">
        <v>28</v>
      </c>
      <c r="Z15" s="18" t="s">
        <v>32</v>
      </c>
      <c r="AA15" s="18" t="s">
        <v>31</v>
      </c>
    </row>
    <row r="16" spans="1:27" ht="15.75" customHeight="1" x14ac:dyDescent="0.15">
      <c r="A16" s="16" t="s">
        <v>54</v>
      </c>
      <c r="B16" s="17" t="s">
        <v>27</v>
      </c>
      <c r="C16" s="17" t="s">
        <v>27</v>
      </c>
      <c r="D16" s="18" t="s">
        <v>41</v>
      </c>
      <c r="E16" s="18" t="s">
        <v>30</v>
      </c>
      <c r="F16" s="18" t="s">
        <v>35</v>
      </c>
      <c r="G16" s="18" t="s">
        <v>31</v>
      </c>
      <c r="H16" s="18" t="s">
        <v>33</v>
      </c>
      <c r="I16" s="18" t="s">
        <v>32</v>
      </c>
      <c r="J16" s="18" t="s">
        <v>34</v>
      </c>
      <c r="K16" s="18" t="s">
        <v>34</v>
      </c>
      <c r="L16" s="18" t="s">
        <v>29</v>
      </c>
      <c r="M16" s="18" t="s">
        <v>29</v>
      </c>
      <c r="N16" s="18" t="s">
        <v>36</v>
      </c>
      <c r="O16" s="18" t="s">
        <v>39</v>
      </c>
      <c r="P16" s="19" t="s">
        <v>38</v>
      </c>
      <c r="Q16" s="19" t="s">
        <v>38</v>
      </c>
      <c r="R16" s="18" t="s">
        <v>32</v>
      </c>
      <c r="S16" s="18" t="s">
        <v>35</v>
      </c>
      <c r="T16" s="18" t="s">
        <v>31</v>
      </c>
      <c r="U16" s="18" t="s">
        <v>32</v>
      </c>
      <c r="V16" s="18" t="s">
        <v>28</v>
      </c>
      <c r="W16" s="18" t="s">
        <v>28</v>
      </c>
      <c r="X16" s="18" t="s">
        <v>36</v>
      </c>
      <c r="Y16" s="18" t="s">
        <v>37</v>
      </c>
      <c r="Z16" s="18" t="s">
        <v>40</v>
      </c>
      <c r="AA16" s="18" t="s">
        <v>32</v>
      </c>
    </row>
    <row r="17" spans="1:27" ht="15.75" customHeight="1" x14ac:dyDescent="0.15">
      <c r="A17" s="16" t="s">
        <v>55</v>
      </c>
      <c r="B17" s="17" t="s">
        <v>27</v>
      </c>
      <c r="C17" s="17" t="s">
        <v>27</v>
      </c>
      <c r="D17" s="18" t="s">
        <v>30</v>
      </c>
      <c r="E17" s="18" t="s">
        <v>33</v>
      </c>
      <c r="F17" s="18" t="s">
        <v>29</v>
      </c>
      <c r="G17" s="18" t="s">
        <v>29</v>
      </c>
      <c r="H17" s="18" t="s">
        <v>38</v>
      </c>
      <c r="I17" s="18" t="s">
        <v>38</v>
      </c>
      <c r="J17" s="18" t="s">
        <v>32</v>
      </c>
      <c r="K17" s="18" t="s">
        <v>37</v>
      </c>
      <c r="L17" s="18" t="s">
        <v>36</v>
      </c>
      <c r="M17" s="18" t="s">
        <v>32</v>
      </c>
      <c r="N17" s="18" t="s">
        <v>31</v>
      </c>
      <c r="O17" s="18" t="s">
        <v>32</v>
      </c>
      <c r="P17" s="18" t="s">
        <v>34</v>
      </c>
      <c r="Q17" s="18" t="s">
        <v>34</v>
      </c>
      <c r="R17" s="18" t="s">
        <v>36</v>
      </c>
      <c r="S17" s="18" t="s">
        <v>32</v>
      </c>
      <c r="T17" s="18" t="s">
        <v>28</v>
      </c>
      <c r="U17" s="18" t="s">
        <v>28</v>
      </c>
      <c r="V17" s="18" t="s">
        <v>35</v>
      </c>
      <c r="W17" s="18" t="s">
        <v>31</v>
      </c>
      <c r="X17" s="18" t="s">
        <v>41</v>
      </c>
      <c r="Y17" s="18" t="s">
        <v>39</v>
      </c>
      <c r="Z17" s="18" t="s">
        <v>35</v>
      </c>
      <c r="AA17" s="18" t="s">
        <v>40</v>
      </c>
    </row>
    <row r="18" spans="1:27" ht="15.75" customHeight="1" x14ac:dyDescent="0.15">
      <c r="A18" s="16" t="s">
        <v>56</v>
      </c>
      <c r="B18" s="17" t="s">
        <v>27</v>
      </c>
      <c r="C18" s="17" t="s">
        <v>27</v>
      </c>
      <c r="D18" s="18" t="s">
        <v>35</v>
      </c>
      <c r="E18" s="18" t="s">
        <v>36</v>
      </c>
      <c r="F18" s="18" t="s">
        <v>28</v>
      </c>
      <c r="G18" s="18" t="s">
        <v>28</v>
      </c>
      <c r="H18" s="18" t="s">
        <v>32</v>
      </c>
      <c r="I18" s="18" t="s">
        <v>37</v>
      </c>
      <c r="J18" s="18" t="s">
        <v>38</v>
      </c>
      <c r="K18" s="18" t="s">
        <v>38</v>
      </c>
      <c r="L18" s="18" t="s">
        <v>31</v>
      </c>
      <c r="M18" s="18" t="s">
        <v>36</v>
      </c>
      <c r="N18" s="18" t="s">
        <v>32</v>
      </c>
      <c r="O18" s="18" t="s">
        <v>30</v>
      </c>
      <c r="P18" s="18" t="s">
        <v>35</v>
      </c>
      <c r="Q18" s="18" t="s">
        <v>39</v>
      </c>
      <c r="R18" s="18" t="s">
        <v>31</v>
      </c>
      <c r="S18" s="18" t="s">
        <v>41</v>
      </c>
      <c r="T18" s="18" t="s">
        <v>34</v>
      </c>
      <c r="U18" s="18" t="s">
        <v>34</v>
      </c>
      <c r="V18" s="18" t="s">
        <v>40</v>
      </c>
      <c r="W18" s="18" t="s">
        <v>32</v>
      </c>
      <c r="X18" s="18" t="s">
        <v>29</v>
      </c>
      <c r="Y18" s="18" t="s">
        <v>29</v>
      </c>
      <c r="Z18" s="18" t="s">
        <v>32</v>
      </c>
      <c r="AA18" s="18" t="s">
        <v>33</v>
      </c>
    </row>
    <row r="19" spans="1:27" ht="15.75" customHeight="1" x14ac:dyDescent="0.15">
      <c r="A19" s="16" t="s">
        <v>57</v>
      </c>
      <c r="B19" s="17" t="s">
        <v>27</v>
      </c>
      <c r="C19" s="17" t="s">
        <v>27</v>
      </c>
      <c r="D19" s="18" t="s">
        <v>36</v>
      </c>
      <c r="E19" s="18" t="s">
        <v>32</v>
      </c>
      <c r="F19" s="18" t="s">
        <v>38</v>
      </c>
      <c r="G19" s="18" t="s">
        <v>38</v>
      </c>
      <c r="H19" s="18" t="s">
        <v>32</v>
      </c>
      <c r="I19" s="18" t="s">
        <v>36</v>
      </c>
      <c r="J19" s="18" t="s">
        <v>41</v>
      </c>
      <c r="K19" s="18" t="s">
        <v>32</v>
      </c>
      <c r="L19" s="18" t="s">
        <v>31</v>
      </c>
      <c r="M19" s="18" t="s">
        <v>30</v>
      </c>
      <c r="N19" s="18" t="s">
        <v>29</v>
      </c>
      <c r="O19" s="18" t="s">
        <v>29</v>
      </c>
      <c r="P19" s="18" t="s">
        <v>32</v>
      </c>
      <c r="Q19" s="18" t="s">
        <v>35</v>
      </c>
      <c r="R19" s="18" t="s">
        <v>35</v>
      </c>
      <c r="S19" s="18" t="s">
        <v>37</v>
      </c>
      <c r="T19" s="18" t="s">
        <v>33</v>
      </c>
      <c r="U19" s="18" t="s">
        <v>31</v>
      </c>
      <c r="V19" s="18" t="s">
        <v>34</v>
      </c>
      <c r="W19" s="18" t="s">
        <v>34</v>
      </c>
      <c r="X19" s="18" t="s">
        <v>39</v>
      </c>
      <c r="Y19" s="18" t="s">
        <v>40</v>
      </c>
      <c r="Z19" s="18" t="s">
        <v>28</v>
      </c>
      <c r="AA19" s="18" t="s">
        <v>28</v>
      </c>
    </row>
    <row r="20" spans="1:27" ht="15.75" customHeight="1" x14ac:dyDescent="0.15">
      <c r="A20" s="16" t="s">
        <v>58</v>
      </c>
      <c r="B20" s="17" t="s">
        <v>27</v>
      </c>
      <c r="C20" s="17" t="s">
        <v>27</v>
      </c>
      <c r="D20" s="18" t="s">
        <v>32</v>
      </c>
      <c r="E20" s="18" t="s">
        <v>41</v>
      </c>
      <c r="F20" s="18" t="s">
        <v>32</v>
      </c>
      <c r="G20" s="18" t="s">
        <v>36</v>
      </c>
      <c r="H20" s="18" t="s">
        <v>37</v>
      </c>
      <c r="I20" s="18" t="s">
        <v>32</v>
      </c>
      <c r="J20" s="18" t="s">
        <v>28</v>
      </c>
      <c r="K20" s="18" t="s">
        <v>28</v>
      </c>
      <c r="L20" s="18" t="s">
        <v>38</v>
      </c>
      <c r="M20" s="18" t="s">
        <v>38</v>
      </c>
      <c r="N20" s="18" t="s">
        <v>30</v>
      </c>
      <c r="O20" s="18" t="s">
        <v>31</v>
      </c>
      <c r="P20" s="18" t="s">
        <v>40</v>
      </c>
      <c r="Q20" s="18" t="s">
        <v>35</v>
      </c>
      <c r="R20" s="18" t="s">
        <v>34</v>
      </c>
      <c r="S20" s="18" t="s">
        <v>34</v>
      </c>
      <c r="T20" s="18" t="s">
        <v>32</v>
      </c>
      <c r="U20" s="18" t="s">
        <v>36</v>
      </c>
      <c r="V20" s="18" t="s">
        <v>39</v>
      </c>
      <c r="W20" s="18" t="s">
        <v>33</v>
      </c>
      <c r="X20" s="18" t="s">
        <v>31</v>
      </c>
      <c r="Y20" s="18" t="s">
        <v>35</v>
      </c>
      <c r="Z20" s="18" t="s">
        <v>29</v>
      </c>
      <c r="AA20" s="18" t="s">
        <v>29</v>
      </c>
    </row>
    <row r="21" spans="1:27" ht="15.75" customHeight="1" x14ac:dyDescent="0.15">
      <c r="A21" s="20"/>
      <c r="B21" s="21"/>
      <c r="C21" s="21"/>
      <c r="D21" s="21"/>
      <c r="E21" s="21"/>
      <c r="F21" s="21"/>
      <c r="G21" s="22"/>
      <c r="H21" s="22"/>
      <c r="I21" s="22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ht="15.75" customHeight="1" x14ac:dyDescent="0.15">
      <c r="B22" s="98" t="s">
        <v>59</v>
      </c>
      <c r="C22" s="99"/>
      <c r="D22" s="99"/>
      <c r="E22" s="99"/>
      <c r="F22" s="99"/>
      <c r="G22" s="100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 spans="1:27" ht="15.75" customHeight="1" x14ac:dyDescent="0.15">
      <c r="B23" s="101" t="s">
        <v>60</v>
      </c>
      <c r="C23" s="102"/>
      <c r="D23" s="102"/>
      <c r="E23" s="102"/>
      <c r="F23" s="102"/>
      <c r="G23" s="10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1:27" ht="15.75" customHeight="1" x14ac:dyDescent="0.15">
      <c r="B24" s="104" t="s">
        <v>61</v>
      </c>
      <c r="C24" s="102"/>
      <c r="D24" s="102"/>
      <c r="E24" s="102"/>
      <c r="F24" s="102"/>
      <c r="G24" s="10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27" ht="15.75" customHeight="1" x14ac:dyDescent="0.15">
      <c r="B25" s="105" t="s">
        <v>62</v>
      </c>
      <c r="C25" s="102"/>
      <c r="D25" s="102"/>
      <c r="E25" s="102"/>
      <c r="F25" s="102"/>
      <c r="G25" s="10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1:27" ht="15.75" customHeight="1" x14ac:dyDescent="0.15">
      <c r="B26" s="106" t="s">
        <v>63</v>
      </c>
      <c r="C26" s="102"/>
      <c r="D26" s="102"/>
      <c r="E26" s="102"/>
      <c r="F26" s="102"/>
      <c r="G26" s="10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1:27" ht="15.75" customHeight="1" x14ac:dyDescent="0.15">
      <c r="B27" s="107" t="s">
        <v>64</v>
      </c>
      <c r="C27" s="102"/>
      <c r="D27" s="102"/>
      <c r="E27" s="102"/>
      <c r="F27" s="102"/>
      <c r="G27" s="10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1:27" ht="15.75" customHeight="1" x14ac:dyDescent="0.15">
      <c r="B28" s="108" t="s">
        <v>65</v>
      </c>
      <c r="C28" s="102"/>
      <c r="D28" s="102"/>
      <c r="E28" s="102"/>
      <c r="F28" s="102"/>
      <c r="G28" s="10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spans="1:27" ht="15.75" customHeight="1" x14ac:dyDescent="0.15">
      <c r="B29" s="111" t="s">
        <v>66</v>
      </c>
      <c r="C29" s="102"/>
      <c r="D29" s="102"/>
      <c r="E29" s="102"/>
      <c r="F29" s="102"/>
      <c r="G29" s="10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1:27" ht="15.75" customHeight="1" x14ac:dyDescent="0.15">
      <c r="B30" s="112" t="s">
        <v>67</v>
      </c>
      <c r="C30" s="102"/>
      <c r="D30" s="102"/>
      <c r="E30" s="102"/>
      <c r="F30" s="102"/>
      <c r="G30" s="10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27" ht="15.75" customHeight="1" x14ac:dyDescent="0.15">
      <c r="B31" s="113" t="s">
        <v>68</v>
      </c>
      <c r="C31" s="102"/>
      <c r="D31" s="102"/>
      <c r="E31" s="102"/>
      <c r="F31" s="102"/>
      <c r="G31" s="10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1:27" ht="15.75" customHeight="1" x14ac:dyDescent="0.15">
      <c r="B32" s="114" t="s">
        <v>69</v>
      </c>
      <c r="C32" s="102"/>
      <c r="D32" s="102"/>
      <c r="E32" s="102"/>
      <c r="F32" s="102"/>
      <c r="G32" s="10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15.75" customHeight="1" x14ac:dyDescent="0.15">
      <c r="B33" s="115" t="s">
        <v>70</v>
      </c>
      <c r="C33" s="102"/>
      <c r="D33" s="102"/>
      <c r="E33" s="102"/>
      <c r="F33" s="102"/>
      <c r="G33" s="10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15.75" customHeight="1" x14ac:dyDescent="0.15">
      <c r="B34" s="116" t="s">
        <v>71</v>
      </c>
      <c r="C34" s="102"/>
      <c r="D34" s="102"/>
      <c r="E34" s="102"/>
      <c r="F34" s="102"/>
      <c r="G34" s="10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15.75" customHeight="1" x14ac:dyDescent="0.15">
      <c r="B35" s="117" t="s">
        <v>72</v>
      </c>
      <c r="C35" s="102"/>
      <c r="D35" s="102"/>
      <c r="E35" s="102"/>
      <c r="F35" s="102"/>
      <c r="G35" s="10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15.75" customHeight="1" x14ac:dyDescent="0.15">
      <c r="B36" s="109" t="s">
        <v>73</v>
      </c>
      <c r="C36" s="102"/>
      <c r="D36" s="102"/>
      <c r="E36" s="102"/>
      <c r="F36" s="102"/>
      <c r="G36" s="10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15.75" customHeight="1" x14ac:dyDescent="0.15">
      <c r="B37" s="110" t="s">
        <v>74</v>
      </c>
      <c r="C37" s="102"/>
      <c r="D37" s="102"/>
      <c r="E37" s="102"/>
      <c r="F37" s="102"/>
      <c r="G37" s="10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</sheetData>
  <mergeCells count="16">
    <mergeCell ref="B27:G27"/>
    <mergeCell ref="B28:G28"/>
    <mergeCell ref="B36:G36"/>
    <mergeCell ref="B37:G37"/>
    <mergeCell ref="B29:G29"/>
    <mergeCell ref="B30:G30"/>
    <mergeCell ref="B31:G31"/>
    <mergeCell ref="B32:G32"/>
    <mergeCell ref="B33:G33"/>
    <mergeCell ref="B34:G34"/>
    <mergeCell ref="B35:G35"/>
    <mergeCell ref="B22:G22"/>
    <mergeCell ref="B23:G23"/>
    <mergeCell ref="B24:G24"/>
    <mergeCell ref="B25:G25"/>
    <mergeCell ref="B26:G26"/>
  </mergeCells>
  <conditionalFormatting sqref="B1:AA20">
    <cfRule type="cellIs" dxfId="27" priority="2" operator="equal">
      <formula>"M"</formula>
    </cfRule>
    <cfRule type="cellIs" dxfId="26" priority="3" operator="equal">
      <formula>"BH"</formula>
    </cfRule>
    <cfRule type="cellIs" dxfId="25" priority="4" operator="equal">
      <formula>"PedB"</formula>
    </cfRule>
    <cfRule type="cellIs" dxfId="24" priority="5" operator="equal">
      <formula>"TH"</formula>
    </cfRule>
    <cfRule type="cellIs" dxfId="23" priority="6" operator="equal">
      <formula>"BK"</formula>
    </cfRule>
    <cfRule type="cellIs" dxfId="22" priority="7" operator="equal">
      <formula>"NICU"</formula>
    </cfRule>
    <cfRule type="cellIs" dxfId="21" priority="8" operator="equal">
      <formula>"SICU"</formula>
    </cfRule>
    <cfRule type="cellIs" dxfId="20" priority="9" operator="equal">
      <formula>"PSY"</formula>
    </cfRule>
    <cfRule type="cellIs" dxfId="19" priority="10" operator="equal">
      <formula>"T"</formula>
    </cfRule>
    <cfRule type="cellIs" dxfId="18" priority="11" operator="equal">
      <formula>"V"</formula>
    </cfRule>
    <cfRule type="cellIs" dxfId="17" priority="12" operator="equal">
      <formula>"PedT"</formula>
    </cfRule>
    <cfRule type="cellIs" dxfId="16" priority="13" operator="equal">
      <formula>"J"</formula>
    </cfRule>
    <cfRule type="cellIs" dxfId="15" priority="14" operator="equal">
      <formula>"AnUS"</formula>
    </cfRule>
  </conditionalFormatting>
  <conditionalFormatting sqref="D3:AA20">
    <cfRule type="cellIs" dxfId="14" priority="1" operator="equal">
      <formula>"MICU"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3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5" defaultRowHeight="15.75" customHeight="1" x14ac:dyDescent="0.15"/>
  <cols>
    <col min="1" max="1" width="21" customWidth="1"/>
    <col min="2" max="11" width="6.83203125" customWidth="1"/>
    <col min="12" max="17" width="6.5" customWidth="1"/>
    <col min="18" max="22" width="6.83203125" customWidth="1"/>
    <col min="23" max="26" width="6.5" customWidth="1"/>
    <col min="27" max="27" width="6.83203125" customWidth="1"/>
  </cols>
  <sheetData>
    <row r="1" spans="1:27" ht="15.75" customHeight="1" x14ac:dyDescent="0.15">
      <c r="A1" s="24"/>
      <c r="B1" s="25" t="s">
        <v>0</v>
      </c>
      <c r="C1" s="26" t="s">
        <v>1</v>
      </c>
      <c r="D1" s="27" t="s">
        <v>2</v>
      </c>
      <c r="E1" s="28" t="s">
        <v>3</v>
      </c>
      <c r="F1" s="25" t="s">
        <v>4</v>
      </c>
      <c r="G1" s="26" t="s">
        <v>5</v>
      </c>
      <c r="H1" s="29" t="s">
        <v>6</v>
      </c>
      <c r="I1" s="30" t="s">
        <v>7</v>
      </c>
      <c r="J1" s="25" t="s">
        <v>8</v>
      </c>
      <c r="K1" s="26" t="s">
        <v>9</v>
      </c>
      <c r="L1" s="27" t="s">
        <v>10</v>
      </c>
      <c r="M1" s="28" t="s">
        <v>11</v>
      </c>
      <c r="N1" s="31" t="s">
        <v>12</v>
      </c>
      <c r="O1" s="32" t="s">
        <v>13</v>
      </c>
      <c r="P1" s="29" t="s">
        <v>14</v>
      </c>
      <c r="Q1" s="30" t="s">
        <v>15</v>
      </c>
      <c r="R1" s="31" t="s">
        <v>16</v>
      </c>
      <c r="S1" s="32" t="s">
        <v>17</v>
      </c>
      <c r="T1" s="28" t="s">
        <v>18</v>
      </c>
      <c r="U1" s="27" t="s">
        <v>19</v>
      </c>
      <c r="V1" s="32" t="s">
        <v>20</v>
      </c>
      <c r="W1" s="32" t="s">
        <v>21</v>
      </c>
      <c r="X1" s="29" t="s">
        <v>22</v>
      </c>
      <c r="Y1" s="28" t="s">
        <v>23</v>
      </c>
      <c r="Z1" s="31" t="s">
        <v>24</v>
      </c>
      <c r="AA1" s="32" t="s">
        <v>25</v>
      </c>
    </row>
    <row r="2" spans="1:27" ht="15.75" customHeight="1" x14ac:dyDescent="0.15">
      <c r="A2" s="33"/>
      <c r="B2" s="34">
        <v>44743</v>
      </c>
      <c r="C2" s="34">
        <v>45852</v>
      </c>
      <c r="D2" s="35">
        <v>45866</v>
      </c>
      <c r="E2" s="35">
        <v>45880</v>
      </c>
      <c r="F2" s="36">
        <v>45894</v>
      </c>
      <c r="G2" s="36">
        <v>45908</v>
      </c>
      <c r="H2" s="35">
        <v>45922</v>
      </c>
      <c r="I2" s="35">
        <v>45936</v>
      </c>
      <c r="J2" s="35">
        <v>45950</v>
      </c>
      <c r="K2" s="36">
        <v>45964</v>
      </c>
      <c r="L2" s="37">
        <v>45978</v>
      </c>
      <c r="M2" s="37">
        <v>45992</v>
      </c>
      <c r="N2" s="35">
        <v>46006</v>
      </c>
      <c r="O2" s="36">
        <v>46020</v>
      </c>
      <c r="P2" s="37">
        <v>45669</v>
      </c>
      <c r="Q2" s="37">
        <v>45683</v>
      </c>
      <c r="R2" s="38">
        <v>45697</v>
      </c>
      <c r="S2" s="38">
        <v>45711</v>
      </c>
      <c r="T2" s="35">
        <v>45725</v>
      </c>
      <c r="U2" s="35">
        <v>45739</v>
      </c>
      <c r="V2" s="38">
        <v>45753</v>
      </c>
      <c r="W2" s="35">
        <v>45767</v>
      </c>
      <c r="X2" s="37">
        <v>45781</v>
      </c>
      <c r="Y2" s="37">
        <v>45795</v>
      </c>
      <c r="Z2" s="38">
        <v>45809</v>
      </c>
      <c r="AA2" s="36">
        <v>45823</v>
      </c>
    </row>
    <row r="3" spans="1:27" ht="15.75" customHeight="1" x14ac:dyDescent="0.15">
      <c r="A3" s="39" t="s">
        <v>75</v>
      </c>
      <c r="B3" s="40" t="s">
        <v>76</v>
      </c>
      <c r="C3" s="41" t="s">
        <v>36</v>
      </c>
      <c r="D3" s="42" t="s">
        <v>77</v>
      </c>
      <c r="E3" s="42" t="s">
        <v>77</v>
      </c>
      <c r="F3" s="40" t="s">
        <v>76</v>
      </c>
      <c r="G3" s="43" t="s">
        <v>31</v>
      </c>
      <c r="H3" s="41" t="s">
        <v>36</v>
      </c>
      <c r="I3" s="40" t="s">
        <v>76</v>
      </c>
      <c r="J3" s="44" t="s">
        <v>41</v>
      </c>
      <c r="K3" s="40" t="s">
        <v>76</v>
      </c>
      <c r="L3" s="40" t="s">
        <v>76</v>
      </c>
      <c r="M3" s="45" t="s">
        <v>78</v>
      </c>
      <c r="N3" s="41" t="s">
        <v>36</v>
      </c>
      <c r="O3" s="46" t="s">
        <v>33</v>
      </c>
      <c r="P3" s="40" t="s">
        <v>76</v>
      </c>
      <c r="Q3" s="47" t="s">
        <v>79</v>
      </c>
      <c r="R3" s="40" t="s">
        <v>76</v>
      </c>
      <c r="S3" s="48" t="s">
        <v>39</v>
      </c>
      <c r="T3" s="40" t="s">
        <v>76</v>
      </c>
      <c r="U3" s="49" t="s">
        <v>31</v>
      </c>
      <c r="V3" s="50" t="s">
        <v>80</v>
      </c>
      <c r="W3" s="50" t="s">
        <v>80</v>
      </c>
      <c r="X3" s="40" t="s">
        <v>76</v>
      </c>
      <c r="Y3" s="40" t="s">
        <v>76</v>
      </c>
      <c r="Z3" s="51" t="s">
        <v>40</v>
      </c>
      <c r="AA3" s="40" t="s">
        <v>76</v>
      </c>
    </row>
    <row r="4" spans="1:27" ht="15.75" customHeight="1" x14ac:dyDescent="0.15">
      <c r="A4" s="39" t="s">
        <v>81</v>
      </c>
      <c r="B4" s="40" t="s">
        <v>76</v>
      </c>
      <c r="C4" s="40" t="s">
        <v>76</v>
      </c>
      <c r="D4" s="40" t="s">
        <v>76</v>
      </c>
      <c r="E4" s="40" t="s">
        <v>76</v>
      </c>
      <c r="F4" s="51" t="s">
        <v>40</v>
      </c>
      <c r="G4" s="41" t="s">
        <v>36</v>
      </c>
      <c r="H4" s="40" t="s">
        <v>76</v>
      </c>
      <c r="I4" s="45" t="s">
        <v>78</v>
      </c>
      <c r="J4" s="42" t="s">
        <v>77</v>
      </c>
      <c r="K4" s="42" t="s">
        <v>77</v>
      </c>
      <c r="L4" s="41" t="s">
        <v>36</v>
      </c>
      <c r="M4" s="46" t="s">
        <v>33</v>
      </c>
      <c r="N4" s="40" t="s">
        <v>76</v>
      </c>
      <c r="O4" s="40" t="s">
        <v>76</v>
      </c>
      <c r="P4" s="49" t="s">
        <v>31</v>
      </c>
      <c r="Q4" s="40" t="s">
        <v>76</v>
      </c>
      <c r="R4" s="48" t="s">
        <v>39</v>
      </c>
      <c r="S4" s="41" t="s">
        <v>36</v>
      </c>
      <c r="T4" s="50" t="s">
        <v>80</v>
      </c>
      <c r="U4" s="50" t="s">
        <v>80</v>
      </c>
      <c r="V4" s="40" t="s">
        <v>76</v>
      </c>
      <c r="W4" s="40" t="s">
        <v>76</v>
      </c>
      <c r="X4" s="40" t="s">
        <v>76</v>
      </c>
      <c r="Y4" s="49" t="s">
        <v>31</v>
      </c>
      <c r="Z4" s="44" t="s">
        <v>41</v>
      </c>
      <c r="AA4" s="47" t="s">
        <v>79</v>
      </c>
    </row>
    <row r="5" spans="1:27" ht="15.75" customHeight="1" x14ac:dyDescent="0.15">
      <c r="A5" s="39" t="s">
        <v>82</v>
      </c>
      <c r="B5" s="40" t="s">
        <v>76</v>
      </c>
      <c r="C5" s="40" t="s">
        <v>76</v>
      </c>
      <c r="D5" s="40" t="s">
        <v>76</v>
      </c>
      <c r="E5" s="41" t="s">
        <v>36</v>
      </c>
      <c r="F5" s="50" t="s">
        <v>80</v>
      </c>
      <c r="G5" s="50" t="s">
        <v>80</v>
      </c>
      <c r="H5" s="40" t="s">
        <v>76</v>
      </c>
      <c r="I5" s="40" t="s">
        <v>76</v>
      </c>
      <c r="J5" s="45" t="s">
        <v>78</v>
      </c>
      <c r="K5" s="41" t="s">
        <v>36</v>
      </c>
      <c r="L5" s="42" t="s">
        <v>77</v>
      </c>
      <c r="M5" s="42" t="s">
        <v>77</v>
      </c>
      <c r="N5" s="51" t="s">
        <v>40</v>
      </c>
      <c r="O5" s="47" t="s">
        <v>79</v>
      </c>
      <c r="P5" s="49" t="s">
        <v>31</v>
      </c>
      <c r="Q5" s="44" t="s">
        <v>41</v>
      </c>
      <c r="R5" s="40" t="s">
        <v>76</v>
      </c>
      <c r="S5" s="40" t="s">
        <v>76</v>
      </c>
      <c r="T5" s="40" t="s">
        <v>76</v>
      </c>
      <c r="U5" s="40" t="s">
        <v>76</v>
      </c>
      <c r="V5" s="46" t="s">
        <v>33</v>
      </c>
      <c r="W5" s="41" t="s">
        <v>36</v>
      </c>
      <c r="X5" s="40" t="s">
        <v>76</v>
      </c>
      <c r="Y5" s="48" t="s">
        <v>39</v>
      </c>
      <c r="Z5" s="49" t="s">
        <v>31</v>
      </c>
      <c r="AA5" s="40" t="s">
        <v>76</v>
      </c>
    </row>
    <row r="6" spans="1:27" ht="15.75" customHeight="1" x14ac:dyDescent="0.15">
      <c r="A6" s="39" t="s">
        <v>83</v>
      </c>
      <c r="B6" s="44" t="s">
        <v>41</v>
      </c>
      <c r="C6" s="51" t="s">
        <v>40</v>
      </c>
      <c r="D6" s="50" t="s">
        <v>80</v>
      </c>
      <c r="E6" s="50" t="s">
        <v>80</v>
      </c>
      <c r="F6" s="41" t="s">
        <v>36</v>
      </c>
      <c r="G6" s="40" t="s">
        <v>76</v>
      </c>
      <c r="H6" s="48" t="s">
        <v>39</v>
      </c>
      <c r="I6" s="40" t="s">
        <v>76</v>
      </c>
      <c r="J6" s="47" t="s">
        <v>79</v>
      </c>
      <c r="K6" s="40" t="s">
        <v>76</v>
      </c>
      <c r="L6" s="46" t="s">
        <v>33</v>
      </c>
      <c r="M6" s="40" t="s">
        <v>76</v>
      </c>
      <c r="N6" s="49" t="s">
        <v>31</v>
      </c>
      <c r="O6" s="40" t="s">
        <v>76</v>
      </c>
      <c r="P6" s="40" t="s">
        <v>76</v>
      </c>
      <c r="Q6" s="40" t="s">
        <v>76</v>
      </c>
      <c r="R6" s="42" t="s">
        <v>77</v>
      </c>
      <c r="S6" s="42" t="s">
        <v>77</v>
      </c>
      <c r="T6" s="41" t="s">
        <v>36</v>
      </c>
      <c r="U6" s="49" t="s">
        <v>31</v>
      </c>
      <c r="V6" s="40" t="s">
        <v>76</v>
      </c>
      <c r="W6" s="40" t="s">
        <v>76</v>
      </c>
      <c r="X6" s="45" t="s">
        <v>78</v>
      </c>
      <c r="Y6" s="41" t="s">
        <v>36</v>
      </c>
      <c r="Z6" s="40" t="s">
        <v>76</v>
      </c>
      <c r="AA6" s="40" t="s">
        <v>76</v>
      </c>
    </row>
    <row r="7" spans="1:27" ht="15.75" customHeight="1" x14ac:dyDescent="0.15">
      <c r="A7" s="39" t="s">
        <v>84</v>
      </c>
      <c r="B7" s="40" t="s">
        <v>76</v>
      </c>
      <c r="C7" s="44" t="s">
        <v>41</v>
      </c>
      <c r="D7" s="40" t="s">
        <v>76</v>
      </c>
      <c r="E7" s="41" t="s">
        <v>36</v>
      </c>
      <c r="F7" s="48" t="s">
        <v>39</v>
      </c>
      <c r="G7" s="51" t="s">
        <v>40</v>
      </c>
      <c r="H7" s="40" t="s">
        <v>76</v>
      </c>
      <c r="I7" s="40" t="s">
        <v>76</v>
      </c>
      <c r="J7" s="45" t="s">
        <v>78</v>
      </c>
      <c r="K7" s="40" t="s">
        <v>76</v>
      </c>
      <c r="L7" s="41" t="s">
        <v>36</v>
      </c>
      <c r="M7" s="47" t="s">
        <v>79</v>
      </c>
      <c r="N7" s="40" t="s">
        <v>76</v>
      </c>
      <c r="O7" s="40" t="s">
        <v>76</v>
      </c>
      <c r="P7" s="50" t="s">
        <v>80</v>
      </c>
      <c r="Q7" s="50" t="s">
        <v>80</v>
      </c>
      <c r="R7" s="40" t="s">
        <v>76</v>
      </c>
      <c r="S7" s="46" t="s">
        <v>33</v>
      </c>
      <c r="T7" s="40" t="s">
        <v>76</v>
      </c>
      <c r="U7" s="49" t="s">
        <v>31</v>
      </c>
      <c r="V7" s="41" t="s">
        <v>36</v>
      </c>
      <c r="W7" s="40" t="s">
        <v>76</v>
      </c>
      <c r="X7" s="42" t="s">
        <v>77</v>
      </c>
      <c r="Y7" s="42" t="s">
        <v>77</v>
      </c>
      <c r="Z7" s="40" t="s">
        <v>76</v>
      </c>
      <c r="AA7" s="49" t="s">
        <v>31</v>
      </c>
    </row>
    <row r="8" spans="1:27" ht="15.75" customHeight="1" x14ac:dyDescent="0.15">
      <c r="A8" s="39" t="s">
        <v>85</v>
      </c>
      <c r="B8" s="40" t="s">
        <v>76</v>
      </c>
      <c r="C8" s="40" t="s">
        <v>76</v>
      </c>
      <c r="D8" s="40" t="s">
        <v>76</v>
      </c>
      <c r="E8" s="46" t="s">
        <v>33</v>
      </c>
      <c r="F8" s="41" t="s">
        <v>36</v>
      </c>
      <c r="G8" s="40" t="s">
        <v>76</v>
      </c>
      <c r="H8" s="42" t="s">
        <v>77</v>
      </c>
      <c r="I8" s="42" t="s">
        <v>77</v>
      </c>
      <c r="J8" s="40" t="s">
        <v>76</v>
      </c>
      <c r="K8" s="45" t="s">
        <v>78</v>
      </c>
      <c r="L8" s="51" t="s">
        <v>40</v>
      </c>
      <c r="M8" s="40" t="s">
        <v>76</v>
      </c>
      <c r="N8" s="49" t="s">
        <v>31</v>
      </c>
      <c r="O8" s="48" t="s">
        <v>39</v>
      </c>
      <c r="P8" s="44" t="s">
        <v>41</v>
      </c>
      <c r="Q8" s="41" t="s">
        <v>36</v>
      </c>
      <c r="R8" s="40" t="s">
        <v>76</v>
      </c>
      <c r="S8" s="40" t="s">
        <v>76</v>
      </c>
      <c r="T8" s="50" t="s">
        <v>80</v>
      </c>
      <c r="U8" s="50" t="s">
        <v>80</v>
      </c>
      <c r="V8" s="49" t="s">
        <v>31</v>
      </c>
      <c r="W8" s="40" t="s">
        <v>76</v>
      </c>
      <c r="X8" s="47" t="s">
        <v>79</v>
      </c>
      <c r="Y8" s="40" t="s">
        <v>76</v>
      </c>
      <c r="Z8" s="41" t="s">
        <v>36</v>
      </c>
      <c r="AA8" s="40" t="s">
        <v>76</v>
      </c>
    </row>
    <row r="9" spans="1:27" ht="15.75" customHeight="1" x14ac:dyDescent="0.15">
      <c r="A9" s="39" t="s">
        <v>86</v>
      </c>
      <c r="B9" s="51" t="s">
        <v>40</v>
      </c>
      <c r="C9" s="40" t="s">
        <v>76</v>
      </c>
      <c r="D9" s="40" t="s">
        <v>76</v>
      </c>
      <c r="E9" s="40" t="s">
        <v>76</v>
      </c>
      <c r="F9" s="42" t="s">
        <v>77</v>
      </c>
      <c r="G9" s="42" t="s">
        <v>77</v>
      </c>
      <c r="H9" s="41" t="s">
        <v>36</v>
      </c>
      <c r="I9" s="43" t="s">
        <v>31</v>
      </c>
      <c r="J9" s="41" t="s">
        <v>36</v>
      </c>
      <c r="K9" s="45" t="s">
        <v>78</v>
      </c>
      <c r="L9" s="40" t="s">
        <v>76</v>
      </c>
      <c r="M9" s="40" t="s">
        <v>76</v>
      </c>
      <c r="N9" s="40" t="s">
        <v>76</v>
      </c>
      <c r="O9" s="40" t="s">
        <v>76</v>
      </c>
      <c r="P9" s="50" t="s">
        <v>80</v>
      </c>
      <c r="Q9" s="50" t="s">
        <v>80</v>
      </c>
      <c r="R9" s="40" t="s">
        <v>76</v>
      </c>
      <c r="S9" s="44" t="s">
        <v>41</v>
      </c>
      <c r="T9" s="47" t="s">
        <v>79</v>
      </c>
      <c r="U9" s="40" t="s">
        <v>76</v>
      </c>
      <c r="V9" s="40" t="s">
        <v>76</v>
      </c>
      <c r="W9" s="49" t="s">
        <v>31</v>
      </c>
      <c r="X9" s="48" t="s">
        <v>39</v>
      </c>
      <c r="Y9" s="40" t="s">
        <v>76</v>
      </c>
      <c r="Z9" s="46" t="s">
        <v>33</v>
      </c>
      <c r="AA9" s="41" t="s">
        <v>36</v>
      </c>
    </row>
    <row r="10" spans="1:27" ht="15.75" customHeight="1" x14ac:dyDescent="0.15">
      <c r="A10" s="39" t="s">
        <v>87</v>
      </c>
      <c r="B10" s="40" t="s">
        <v>76</v>
      </c>
      <c r="C10" s="41" t="s">
        <v>36</v>
      </c>
      <c r="D10" s="46" t="s">
        <v>33</v>
      </c>
      <c r="E10" s="52" t="s">
        <v>41</v>
      </c>
      <c r="F10" s="40" t="s">
        <v>76</v>
      </c>
      <c r="G10" s="40" t="s">
        <v>76</v>
      </c>
      <c r="H10" s="40" t="s">
        <v>76</v>
      </c>
      <c r="I10" s="51" t="s">
        <v>40</v>
      </c>
      <c r="J10" s="42" t="s">
        <v>77</v>
      </c>
      <c r="K10" s="42" t="s">
        <v>77</v>
      </c>
      <c r="L10" s="40" t="s">
        <v>76</v>
      </c>
      <c r="M10" s="49" t="s">
        <v>31</v>
      </c>
      <c r="N10" s="40" t="s">
        <v>76</v>
      </c>
      <c r="O10" s="41" t="s">
        <v>36</v>
      </c>
      <c r="P10" s="48" t="s">
        <v>39</v>
      </c>
      <c r="Q10" s="40" t="s">
        <v>76</v>
      </c>
      <c r="R10" s="40" t="s">
        <v>76</v>
      </c>
      <c r="S10" s="40" t="s">
        <v>76</v>
      </c>
      <c r="T10" s="45" t="s">
        <v>78</v>
      </c>
      <c r="U10" s="40" t="s">
        <v>76</v>
      </c>
      <c r="V10" s="49" t="s">
        <v>31</v>
      </c>
      <c r="W10" s="41" t="s">
        <v>36</v>
      </c>
      <c r="X10" s="40" t="s">
        <v>76</v>
      </c>
      <c r="Y10" s="47" t="s">
        <v>79</v>
      </c>
      <c r="Z10" s="50" t="s">
        <v>80</v>
      </c>
      <c r="AA10" s="50" t="s">
        <v>80</v>
      </c>
    </row>
    <row r="11" spans="1:27" ht="15.75" customHeight="1" x14ac:dyDescent="0.15">
      <c r="A11" s="39" t="s">
        <v>88</v>
      </c>
      <c r="B11" s="40" t="s">
        <v>76</v>
      </c>
      <c r="C11" s="43" t="s">
        <v>31</v>
      </c>
      <c r="D11" s="40" t="s">
        <v>76</v>
      </c>
      <c r="E11" s="40" t="s">
        <v>76</v>
      </c>
      <c r="F11" s="53" t="s">
        <v>76</v>
      </c>
      <c r="G11" s="40" t="s">
        <v>76</v>
      </c>
      <c r="H11" s="48" t="s">
        <v>39</v>
      </c>
      <c r="I11" s="41" t="s">
        <v>36</v>
      </c>
      <c r="J11" s="50" t="s">
        <v>80</v>
      </c>
      <c r="K11" s="50" t="s">
        <v>80</v>
      </c>
      <c r="L11" s="44" t="s">
        <v>41</v>
      </c>
      <c r="M11" s="41" t="s">
        <v>36</v>
      </c>
      <c r="N11" s="42" t="s">
        <v>77</v>
      </c>
      <c r="O11" s="42" t="s">
        <v>77</v>
      </c>
      <c r="P11" s="47" t="s">
        <v>79</v>
      </c>
      <c r="Q11" s="40" t="s">
        <v>76</v>
      </c>
      <c r="R11" s="45" t="s">
        <v>78</v>
      </c>
      <c r="S11" s="40" t="s">
        <v>76</v>
      </c>
      <c r="T11" s="40" t="s">
        <v>76</v>
      </c>
      <c r="U11" s="40" t="s">
        <v>76</v>
      </c>
      <c r="V11" s="49" t="s">
        <v>31</v>
      </c>
      <c r="W11" s="46" t="s">
        <v>33</v>
      </c>
      <c r="X11" s="41" t="s">
        <v>36</v>
      </c>
      <c r="Y11" s="40" t="s">
        <v>76</v>
      </c>
      <c r="Z11" s="40" t="s">
        <v>76</v>
      </c>
      <c r="AA11" s="51" t="s">
        <v>40</v>
      </c>
    </row>
    <row r="12" spans="1:27" ht="15.75" customHeight="1" x14ac:dyDescent="0.15">
      <c r="A12" s="39" t="s">
        <v>89</v>
      </c>
      <c r="B12" s="41" t="s">
        <v>36</v>
      </c>
      <c r="C12" s="40" t="s">
        <v>76</v>
      </c>
      <c r="D12" s="48" t="s">
        <v>39</v>
      </c>
      <c r="E12" s="40" t="s">
        <v>76</v>
      </c>
      <c r="F12" s="40" t="s">
        <v>76</v>
      </c>
      <c r="G12" s="47" t="s">
        <v>79</v>
      </c>
      <c r="H12" s="40" t="s">
        <v>76</v>
      </c>
      <c r="I12" s="43" t="s">
        <v>31</v>
      </c>
      <c r="J12" s="46" t="s">
        <v>33</v>
      </c>
      <c r="K12" s="41" t="s">
        <v>36</v>
      </c>
      <c r="L12" s="40" t="s">
        <v>76</v>
      </c>
      <c r="M12" s="40" t="s">
        <v>76</v>
      </c>
      <c r="N12" s="44" t="s">
        <v>41</v>
      </c>
      <c r="O12" s="40" t="s">
        <v>76</v>
      </c>
      <c r="P12" s="45" t="s">
        <v>78</v>
      </c>
      <c r="Q12" s="40" t="s">
        <v>76</v>
      </c>
      <c r="R12" s="51" t="s">
        <v>40</v>
      </c>
      <c r="S12" s="40" t="s">
        <v>76</v>
      </c>
      <c r="T12" s="42" t="s">
        <v>77</v>
      </c>
      <c r="U12" s="42" t="s">
        <v>77</v>
      </c>
      <c r="V12" s="41" t="s">
        <v>36</v>
      </c>
      <c r="W12" s="49" t="s">
        <v>31</v>
      </c>
      <c r="X12" s="50" t="s">
        <v>80</v>
      </c>
      <c r="Y12" s="50" t="s">
        <v>80</v>
      </c>
      <c r="Z12" s="40" t="s">
        <v>76</v>
      </c>
      <c r="AA12" s="40" t="s">
        <v>76</v>
      </c>
    </row>
    <row r="13" spans="1:27" ht="15.75" customHeight="1" x14ac:dyDescent="0.15">
      <c r="A13" s="39" t="s">
        <v>90</v>
      </c>
      <c r="B13" s="48" t="s">
        <v>39</v>
      </c>
      <c r="C13" s="40" t="s">
        <v>76</v>
      </c>
      <c r="D13" s="40" t="s">
        <v>76</v>
      </c>
      <c r="E13" s="45" t="s">
        <v>78</v>
      </c>
      <c r="F13" s="43" t="s">
        <v>31</v>
      </c>
      <c r="G13" s="40" t="s">
        <v>76</v>
      </c>
      <c r="H13" s="40" t="s">
        <v>76</v>
      </c>
      <c r="I13" s="40" t="s">
        <v>76</v>
      </c>
      <c r="J13" s="40" t="s">
        <v>76</v>
      </c>
      <c r="K13" s="44" t="s">
        <v>41</v>
      </c>
      <c r="L13" s="40" t="s">
        <v>76</v>
      </c>
      <c r="M13" s="51" t="s">
        <v>40</v>
      </c>
      <c r="N13" s="47" t="s">
        <v>79</v>
      </c>
      <c r="O13" s="40" t="s">
        <v>76</v>
      </c>
      <c r="P13" s="42" t="s">
        <v>77</v>
      </c>
      <c r="Q13" s="42" t="s">
        <v>77</v>
      </c>
      <c r="R13" s="50" t="s">
        <v>80</v>
      </c>
      <c r="S13" s="50" t="s">
        <v>80</v>
      </c>
      <c r="T13" s="41" t="s">
        <v>36</v>
      </c>
      <c r="U13" s="49" t="s">
        <v>31</v>
      </c>
      <c r="V13" s="40" t="s">
        <v>76</v>
      </c>
      <c r="W13" s="40" t="s">
        <v>76</v>
      </c>
      <c r="X13" s="41" t="s">
        <v>36</v>
      </c>
      <c r="Y13" s="46" t="s">
        <v>33</v>
      </c>
      <c r="Z13" s="40" t="s">
        <v>76</v>
      </c>
      <c r="AA13" s="41" t="s">
        <v>36</v>
      </c>
    </row>
    <row r="14" spans="1:27" ht="15.75" customHeight="1" x14ac:dyDescent="0.15">
      <c r="A14" s="39" t="s">
        <v>91</v>
      </c>
      <c r="B14" s="40" t="s">
        <v>76</v>
      </c>
      <c r="C14" s="48" t="s">
        <v>39</v>
      </c>
      <c r="D14" s="41" t="s">
        <v>36</v>
      </c>
      <c r="E14" s="43" t="s">
        <v>31</v>
      </c>
      <c r="F14" s="40" t="s">
        <v>76</v>
      </c>
      <c r="G14" s="40" t="s">
        <v>76</v>
      </c>
      <c r="H14" s="50" t="s">
        <v>80</v>
      </c>
      <c r="I14" s="50" t="s">
        <v>80</v>
      </c>
      <c r="J14" s="40" t="s">
        <v>76</v>
      </c>
      <c r="K14" s="40" t="s">
        <v>76</v>
      </c>
      <c r="L14" s="42" t="s">
        <v>77</v>
      </c>
      <c r="M14" s="42" t="s">
        <v>77</v>
      </c>
      <c r="N14" s="41" t="s">
        <v>36</v>
      </c>
      <c r="O14" s="51" t="s">
        <v>40</v>
      </c>
      <c r="P14" s="40" t="s">
        <v>76</v>
      </c>
      <c r="Q14" s="49" t="s">
        <v>31</v>
      </c>
      <c r="R14" s="44" t="s">
        <v>41</v>
      </c>
      <c r="S14" s="40" t="s">
        <v>76</v>
      </c>
      <c r="T14" s="40" t="s">
        <v>76</v>
      </c>
      <c r="U14" s="40" t="s">
        <v>76</v>
      </c>
      <c r="V14" s="40" t="s">
        <v>76</v>
      </c>
      <c r="W14" s="47" t="s">
        <v>79</v>
      </c>
      <c r="X14" s="46" t="s">
        <v>33</v>
      </c>
      <c r="Y14" s="41" t="s">
        <v>36</v>
      </c>
      <c r="Z14" s="45" t="s">
        <v>78</v>
      </c>
      <c r="AA14" s="40" t="s">
        <v>37</v>
      </c>
    </row>
    <row r="15" spans="1:27" ht="15.75" customHeight="1" x14ac:dyDescent="0.15">
      <c r="A15" s="39" t="s">
        <v>92</v>
      </c>
      <c r="B15" s="40" t="s">
        <v>76</v>
      </c>
      <c r="C15" s="40" t="s">
        <v>76</v>
      </c>
      <c r="D15" s="42" t="s">
        <v>77</v>
      </c>
      <c r="E15" s="42" t="s">
        <v>77</v>
      </c>
      <c r="F15" s="40" t="s">
        <v>76</v>
      </c>
      <c r="G15" s="46" t="s">
        <v>33</v>
      </c>
      <c r="H15" s="40" t="s">
        <v>76</v>
      </c>
      <c r="I15" s="40" t="s">
        <v>76</v>
      </c>
      <c r="J15" s="40" t="s">
        <v>76</v>
      </c>
      <c r="K15" s="51" t="s">
        <v>40</v>
      </c>
      <c r="L15" s="41" t="s">
        <v>36</v>
      </c>
      <c r="M15" s="40" t="s">
        <v>76</v>
      </c>
      <c r="N15" s="49" t="s">
        <v>31</v>
      </c>
      <c r="O15" s="41" t="s">
        <v>36</v>
      </c>
      <c r="P15" s="40" t="s">
        <v>76</v>
      </c>
      <c r="Q15" s="40" t="s">
        <v>76</v>
      </c>
      <c r="R15" s="47" t="s">
        <v>79</v>
      </c>
      <c r="S15" s="41" t="s">
        <v>36</v>
      </c>
      <c r="T15" s="45" t="s">
        <v>78</v>
      </c>
      <c r="U15" s="40" t="s">
        <v>76</v>
      </c>
      <c r="V15" s="49" t="s">
        <v>31</v>
      </c>
      <c r="W15" s="48" t="s">
        <v>39</v>
      </c>
      <c r="X15" s="50" t="s">
        <v>80</v>
      </c>
      <c r="Y15" s="50" t="s">
        <v>80</v>
      </c>
      <c r="Z15" s="40" t="s">
        <v>76</v>
      </c>
      <c r="AA15" s="44" t="s">
        <v>41</v>
      </c>
    </row>
    <row r="16" spans="1:27" ht="15.75" customHeight="1" x14ac:dyDescent="0.15">
      <c r="A16" s="39" t="s">
        <v>93</v>
      </c>
      <c r="B16" s="40" t="s">
        <v>76</v>
      </c>
      <c r="C16" s="40" t="s">
        <v>76</v>
      </c>
      <c r="D16" s="51" t="s">
        <v>40</v>
      </c>
      <c r="E16" s="40" t="s">
        <v>76</v>
      </c>
      <c r="F16" s="44" t="s">
        <v>41</v>
      </c>
      <c r="G16" s="40" t="s">
        <v>76</v>
      </c>
      <c r="H16" s="40" t="s">
        <v>76</v>
      </c>
      <c r="I16" s="41" t="s">
        <v>36</v>
      </c>
      <c r="J16" s="40" t="s">
        <v>76</v>
      </c>
      <c r="K16" s="48" t="s">
        <v>39</v>
      </c>
      <c r="L16" s="50" t="s">
        <v>80</v>
      </c>
      <c r="M16" s="50" t="s">
        <v>80</v>
      </c>
      <c r="N16" s="49" t="s">
        <v>31</v>
      </c>
      <c r="O16" s="40" t="s">
        <v>76</v>
      </c>
      <c r="P16" s="40" t="s">
        <v>76</v>
      </c>
      <c r="Q16" s="46" t="s">
        <v>33</v>
      </c>
      <c r="R16" s="41" t="s">
        <v>36</v>
      </c>
      <c r="S16" s="47" t="s">
        <v>79</v>
      </c>
      <c r="T16" s="40" t="s">
        <v>76</v>
      </c>
      <c r="U16" s="41" t="s">
        <v>36</v>
      </c>
      <c r="V16" s="42" t="s">
        <v>77</v>
      </c>
      <c r="W16" s="42" t="s">
        <v>77</v>
      </c>
      <c r="X16" s="45" t="s">
        <v>78</v>
      </c>
      <c r="Y16" s="40" t="s">
        <v>76</v>
      </c>
      <c r="Z16" s="49" t="s">
        <v>31</v>
      </c>
      <c r="AA16" s="40" t="s">
        <v>76</v>
      </c>
    </row>
    <row r="17" spans="1:27" ht="15.75" customHeight="1" x14ac:dyDescent="0.15">
      <c r="A17" s="39" t="s">
        <v>94</v>
      </c>
      <c r="B17" s="40" t="s">
        <v>76</v>
      </c>
      <c r="C17" s="40" t="s">
        <v>76</v>
      </c>
      <c r="D17" s="40" t="s">
        <v>76</v>
      </c>
      <c r="E17" s="40" t="s">
        <v>76</v>
      </c>
      <c r="F17" s="47" t="s">
        <v>79</v>
      </c>
      <c r="G17" s="41" t="s">
        <v>36</v>
      </c>
      <c r="H17" s="46" t="s">
        <v>33</v>
      </c>
      <c r="I17" s="40" t="s">
        <v>76</v>
      </c>
      <c r="J17" s="40" t="s">
        <v>76</v>
      </c>
      <c r="K17" s="43" t="s">
        <v>31</v>
      </c>
      <c r="L17" s="48" t="s">
        <v>39</v>
      </c>
      <c r="M17" s="41" t="s">
        <v>36</v>
      </c>
      <c r="N17" s="50" t="s">
        <v>80</v>
      </c>
      <c r="O17" s="50" t="s">
        <v>80</v>
      </c>
      <c r="P17" s="40" t="s">
        <v>76</v>
      </c>
      <c r="Q17" s="51" t="s">
        <v>40</v>
      </c>
      <c r="R17" s="40" t="s">
        <v>76</v>
      </c>
      <c r="S17" s="40" t="s">
        <v>76</v>
      </c>
      <c r="T17" s="49" t="s">
        <v>31</v>
      </c>
      <c r="U17" s="45" t="s">
        <v>78</v>
      </c>
      <c r="V17" s="41" t="s">
        <v>36</v>
      </c>
      <c r="W17" s="44" t="s">
        <v>41</v>
      </c>
      <c r="X17" s="40" t="s">
        <v>76</v>
      </c>
      <c r="Y17" s="40" t="s">
        <v>76</v>
      </c>
      <c r="Z17" s="42" t="s">
        <v>77</v>
      </c>
      <c r="AA17" s="42" t="s">
        <v>77</v>
      </c>
    </row>
    <row r="18" spans="1:27" ht="15.75" customHeight="1" x14ac:dyDescent="0.15">
      <c r="A18" s="39" t="s">
        <v>95</v>
      </c>
      <c r="B18" s="41" t="s">
        <v>36</v>
      </c>
      <c r="C18" s="40" t="s">
        <v>76</v>
      </c>
      <c r="D18" s="50" t="s">
        <v>80</v>
      </c>
      <c r="E18" s="50" t="s">
        <v>80</v>
      </c>
      <c r="F18" s="44" t="s">
        <v>41</v>
      </c>
      <c r="G18" s="48" t="s">
        <v>39</v>
      </c>
      <c r="H18" s="40" t="s">
        <v>76</v>
      </c>
      <c r="I18" s="40" t="s">
        <v>76</v>
      </c>
      <c r="J18" s="41" t="s">
        <v>36</v>
      </c>
      <c r="K18" s="40" t="s">
        <v>76</v>
      </c>
      <c r="L18" s="40" t="s">
        <v>76</v>
      </c>
      <c r="M18" s="40" t="s">
        <v>76</v>
      </c>
      <c r="N18" s="49" t="s">
        <v>31</v>
      </c>
      <c r="O18" s="40" t="s">
        <v>76</v>
      </c>
      <c r="P18" s="40" t="s">
        <v>76</v>
      </c>
      <c r="Q18" s="41" t="s">
        <v>36</v>
      </c>
      <c r="R18" s="42" t="s">
        <v>77</v>
      </c>
      <c r="S18" s="42" t="s">
        <v>77</v>
      </c>
      <c r="T18" s="51" t="s">
        <v>40</v>
      </c>
      <c r="U18" s="53" t="s">
        <v>76</v>
      </c>
      <c r="V18" s="47" t="s">
        <v>79</v>
      </c>
      <c r="W18" s="40" t="s">
        <v>76</v>
      </c>
      <c r="X18" s="40" t="s">
        <v>76</v>
      </c>
      <c r="Y18" s="49" t="s">
        <v>31</v>
      </c>
      <c r="Z18" s="45" t="s">
        <v>78</v>
      </c>
      <c r="AA18" s="46" t="s">
        <v>33</v>
      </c>
    </row>
    <row r="19" spans="1:27" ht="15.75" customHeight="1" x14ac:dyDescent="0.15">
      <c r="A19" s="39" t="s">
        <v>96</v>
      </c>
      <c r="B19" s="42" t="s">
        <v>77</v>
      </c>
      <c r="C19" s="42" t="s">
        <v>77</v>
      </c>
      <c r="D19" s="41" t="s">
        <v>36</v>
      </c>
      <c r="E19" s="51" t="s">
        <v>40</v>
      </c>
      <c r="F19" s="46" t="s">
        <v>33</v>
      </c>
      <c r="G19" s="40" t="s">
        <v>76</v>
      </c>
      <c r="H19" s="40" t="s">
        <v>76</v>
      </c>
      <c r="I19" s="44" t="s">
        <v>41</v>
      </c>
      <c r="J19" s="40" t="s">
        <v>76</v>
      </c>
      <c r="K19" s="40" t="s">
        <v>76</v>
      </c>
      <c r="L19" s="49" t="s">
        <v>31</v>
      </c>
      <c r="M19" s="40" t="s">
        <v>76</v>
      </c>
      <c r="N19" s="40" t="s">
        <v>76</v>
      </c>
      <c r="O19" s="40" t="s">
        <v>76</v>
      </c>
      <c r="P19" s="41" t="s">
        <v>36</v>
      </c>
      <c r="Q19" s="48" t="s">
        <v>39</v>
      </c>
      <c r="R19" s="50" t="s">
        <v>80</v>
      </c>
      <c r="S19" s="50" t="s">
        <v>80</v>
      </c>
      <c r="T19" s="40" t="s">
        <v>76</v>
      </c>
      <c r="U19" s="49" t="s">
        <v>31</v>
      </c>
      <c r="V19" s="40" t="s">
        <v>76</v>
      </c>
      <c r="W19" s="45" t="s">
        <v>78</v>
      </c>
      <c r="X19" s="40" t="s">
        <v>76</v>
      </c>
      <c r="Y19" s="40" t="s">
        <v>76</v>
      </c>
      <c r="Z19" s="47" t="s">
        <v>79</v>
      </c>
      <c r="AA19" s="41" t="s">
        <v>36</v>
      </c>
    </row>
    <row r="20" spans="1:27" ht="15.75" customHeight="1" x14ac:dyDescent="0.15">
      <c r="A20" s="39" t="s">
        <v>97</v>
      </c>
      <c r="B20" s="50" t="s">
        <v>80</v>
      </c>
      <c r="C20" s="50" t="s">
        <v>80</v>
      </c>
      <c r="D20" s="40" t="s">
        <v>76</v>
      </c>
      <c r="E20" s="40" t="s">
        <v>76</v>
      </c>
      <c r="F20" s="42" t="s">
        <v>77</v>
      </c>
      <c r="G20" s="42" t="s">
        <v>77</v>
      </c>
      <c r="H20" s="47" t="s">
        <v>79</v>
      </c>
      <c r="I20" s="43" t="s">
        <v>31</v>
      </c>
      <c r="J20" s="40" t="s">
        <v>76</v>
      </c>
      <c r="K20" s="40" t="s">
        <v>76</v>
      </c>
      <c r="L20" s="40" t="s">
        <v>76</v>
      </c>
      <c r="M20" s="48" t="s">
        <v>39</v>
      </c>
      <c r="N20" s="40" t="s">
        <v>76</v>
      </c>
      <c r="O20" s="53" t="s">
        <v>76</v>
      </c>
      <c r="P20" s="46" t="s">
        <v>33</v>
      </c>
      <c r="Q20" s="40" t="s">
        <v>76</v>
      </c>
      <c r="R20" s="45" t="s">
        <v>78</v>
      </c>
      <c r="S20" s="41" t="s">
        <v>36</v>
      </c>
      <c r="T20" s="44" t="s">
        <v>41</v>
      </c>
      <c r="U20" s="41" t="s">
        <v>36</v>
      </c>
      <c r="V20" s="49" t="s">
        <v>31</v>
      </c>
      <c r="W20" s="40" t="s">
        <v>76</v>
      </c>
      <c r="X20" s="51" t="s">
        <v>40</v>
      </c>
      <c r="Y20" s="41" t="s">
        <v>36</v>
      </c>
      <c r="Z20" s="40" t="s">
        <v>76</v>
      </c>
      <c r="AA20" s="40" t="s">
        <v>76</v>
      </c>
    </row>
    <row r="21" spans="1:27" ht="15.75" customHeight="1" x14ac:dyDescent="0.15">
      <c r="A21" s="54"/>
      <c r="B21" s="55"/>
      <c r="C21" s="55"/>
      <c r="D21" s="55"/>
      <c r="E21" s="55"/>
      <c r="F21" s="55"/>
      <c r="G21" s="56"/>
      <c r="H21" s="56"/>
      <c r="I21" s="56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</row>
    <row r="22" spans="1:27" ht="15.75" customHeight="1" x14ac:dyDescent="0.15">
      <c r="A22" s="57"/>
      <c r="B22" s="98" t="s">
        <v>59</v>
      </c>
      <c r="C22" s="99"/>
      <c r="D22" s="99"/>
      <c r="E22" s="99"/>
      <c r="F22" s="99"/>
      <c r="G22" s="100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27" ht="15.75" customHeight="1" x14ac:dyDescent="0.15">
      <c r="A23" s="33"/>
      <c r="B23" s="123" t="s">
        <v>98</v>
      </c>
      <c r="C23" s="102"/>
      <c r="D23" s="102"/>
      <c r="E23" s="102"/>
      <c r="F23" s="102"/>
      <c r="G23" s="103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ht="15.75" customHeight="1" x14ac:dyDescent="0.15">
      <c r="A24" s="33"/>
      <c r="B24" s="124" t="s">
        <v>63</v>
      </c>
      <c r="C24" s="102"/>
      <c r="D24" s="102"/>
      <c r="E24" s="102"/>
      <c r="F24" s="102"/>
      <c r="G24" s="103"/>
      <c r="H24" s="55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ht="15.75" customHeight="1" x14ac:dyDescent="0.15">
      <c r="A25" s="33"/>
      <c r="B25" s="125" t="s">
        <v>99</v>
      </c>
      <c r="C25" s="102"/>
      <c r="D25" s="102"/>
      <c r="E25" s="102"/>
      <c r="F25" s="102"/>
      <c r="G25" s="103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ht="15.75" customHeight="1" x14ac:dyDescent="0.15">
      <c r="A26" s="33"/>
      <c r="B26" s="126" t="s">
        <v>65</v>
      </c>
      <c r="C26" s="102"/>
      <c r="D26" s="102"/>
      <c r="E26" s="102"/>
      <c r="F26" s="102"/>
      <c r="G26" s="103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ht="15.75" customHeight="1" x14ac:dyDescent="0.15">
      <c r="A27" s="33"/>
      <c r="B27" s="127" t="s">
        <v>100</v>
      </c>
      <c r="C27" s="102"/>
      <c r="D27" s="102"/>
      <c r="E27" s="102"/>
      <c r="F27" s="102"/>
      <c r="G27" s="103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ht="15.75" customHeight="1" x14ac:dyDescent="0.15">
      <c r="A28" s="33"/>
      <c r="B28" s="128" t="s">
        <v>73</v>
      </c>
      <c r="C28" s="102"/>
      <c r="D28" s="102"/>
      <c r="E28" s="102"/>
      <c r="F28" s="102"/>
      <c r="G28" s="103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15.75" customHeight="1" x14ac:dyDescent="0.15">
      <c r="A29" s="33"/>
      <c r="B29" s="118" t="s">
        <v>101</v>
      </c>
      <c r="C29" s="102"/>
      <c r="D29" s="102"/>
      <c r="E29" s="102"/>
      <c r="F29" s="102"/>
      <c r="G29" s="103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 ht="15.75" customHeight="1" x14ac:dyDescent="0.15">
      <c r="A30" s="33"/>
      <c r="B30" s="119" t="s">
        <v>102</v>
      </c>
      <c r="C30" s="102"/>
      <c r="D30" s="102"/>
      <c r="E30" s="102"/>
      <c r="F30" s="102"/>
      <c r="G30" s="103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5.75" customHeight="1" x14ac:dyDescent="0.15">
      <c r="A31" s="33"/>
      <c r="B31" s="120" t="s">
        <v>72</v>
      </c>
      <c r="C31" s="102"/>
      <c r="D31" s="102"/>
      <c r="E31" s="102"/>
      <c r="F31" s="102"/>
      <c r="G31" s="103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 ht="15.75" customHeight="1" x14ac:dyDescent="0.15">
      <c r="A32" s="33"/>
      <c r="B32" s="121" t="s">
        <v>103</v>
      </c>
      <c r="C32" s="102"/>
      <c r="D32" s="102"/>
      <c r="E32" s="102"/>
      <c r="F32" s="102"/>
      <c r="G32" s="103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15.75" customHeight="1" x14ac:dyDescent="0.15">
      <c r="A33" s="33"/>
      <c r="B33" s="122" t="s">
        <v>74</v>
      </c>
      <c r="C33" s="102"/>
      <c r="D33" s="102"/>
      <c r="E33" s="102"/>
      <c r="F33" s="102"/>
      <c r="G33" s="103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</sheetData>
  <mergeCells count="12">
    <mergeCell ref="B27:G27"/>
    <mergeCell ref="B28:G28"/>
    <mergeCell ref="B22:G22"/>
    <mergeCell ref="B23:G23"/>
    <mergeCell ref="B24:G24"/>
    <mergeCell ref="B25:G25"/>
    <mergeCell ref="B26:G26"/>
    <mergeCell ref="B29:G29"/>
    <mergeCell ref="B30:G30"/>
    <mergeCell ref="B31:G31"/>
    <mergeCell ref="B32:G32"/>
    <mergeCell ref="B33:G33"/>
  </mergeCells>
  <conditionalFormatting sqref="AA14">
    <cfRule type="cellIs" dxfId="13" priority="1" operator="equal">
      <formula>"MICU"</formula>
    </cfRule>
    <cfRule type="cellIs" dxfId="12" priority="2" operator="equal">
      <formula>"M"</formula>
    </cfRule>
    <cfRule type="cellIs" dxfId="11" priority="3" operator="equal">
      <formula>"BH"</formula>
    </cfRule>
    <cfRule type="cellIs" dxfId="10" priority="4" operator="equal">
      <formula>"PedB"</formula>
    </cfRule>
    <cfRule type="cellIs" dxfId="9" priority="5" operator="equal">
      <formula>"TH"</formula>
    </cfRule>
    <cfRule type="cellIs" dxfId="8" priority="6" operator="equal">
      <formula>"BK"</formula>
    </cfRule>
    <cfRule type="cellIs" dxfId="7" priority="7" operator="equal">
      <formula>"NICU"</formula>
    </cfRule>
    <cfRule type="cellIs" dxfId="6" priority="8" operator="equal">
      <formula>"SICU"</formula>
    </cfRule>
    <cfRule type="cellIs" dxfId="5" priority="9" operator="equal">
      <formula>"PSY"</formula>
    </cfRule>
    <cfRule type="cellIs" dxfId="4" priority="10" operator="equal">
      <formula>"T"</formula>
    </cfRule>
    <cfRule type="cellIs" dxfId="3" priority="11" operator="equal">
      <formula>"V"</formula>
    </cfRule>
    <cfRule type="cellIs" dxfId="2" priority="12" operator="equal">
      <formula>"PedT"</formula>
    </cfRule>
    <cfRule type="cellIs" dxfId="1" priority="13" operator="equal">
      <formula>"J"</formula>
    </cfRule>
    <cfRule type="cellIs" dxfId="0" priority="14" operator="equal">
      <formula>"AnUS"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3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3" sqref="K13"/>
    </sheetView>
  </sheetViews>
  <sheetFormatPr baseColWidth="10" defaultColWidth="14.5" defaultRowHeight="15.75" customHeight="1" x14ac:dyDescent="0.15"/>
  <cols>
    <col min="1" max="1" width="25.1640625" customWidth="1"/>
    <col min="2" max="4" width="5.6640625" customWidth="1"/>
    <col min="5" max="5" width="6" customWidth="1"/>
    <col min="6" max="13" width="5.6640625" customWidth="1"/>
    <col min="14" max="14" width="5.1640625" customWidth="1"/>
    <col min="15" max="18" width="5.6640625" customWidth="1"/>
    <col min="19" max="19" width="5" customWidth="1"/>
    <col min="20" max="27" width="5.6640625" customWidth="1"/>
  </cols>
  <sheetData>
    <row r="1" spans="1:27" ht="13" x14ac:dyDescent="0.15">
      <c r="A1" s="59"/>
      <c r="B1" s="2" t="s">
        <v>0</v>
      </c>
      <c r="C1" s="3" t="s">
        <v>1</v>
      </c>
      <c r="D1" s="4" t="s">
        <v>2</v>
      </c>
      <c r="E1" s="5" t="s">
        <v>3</v>
      </c>
      <c r="F1" s="2" t="s">
        <v>4</v>
      </c>
      <c r="G1" s="3" t="s">
        <v>5</v>
      </c>
      <c r="H1" s="6" t="s">
        <v>6</v>
      </c>
      <c r="I1" s="7" t="s">
        <v>7</v>
      </c>
      <c r="J1" s="6" t="s">
        <v>8</v>
      </c>
      <c r="K1" s="3" t="s">
        <v>9</v>
      </c>
      <c r="L1" s="4" t="s">
        <v>10</v>
      </c>
      <c r="M1" s="5" t="s">
        <v>11</v>
      </c>
      <c r="N1" s="6" t="s">
        <v>12</v>
      </c>
      <c r="O1" s="9" t="s">
        <v>13</v>
      </c>
      <c r="P1" s="6" t="s">
        <v>14</v>
      </c>
      <c r="Q1" s="7" t="s">
        <v>15</v>
      </c>
      <c r="R1" s="8" t="s">
        <v>16</v>
      </c>
      <c r="S1" s="9" t="s">
        <v>17</v>
      </c>
      <c r="T1" s="7" t="s">
        <v>18</v>
      </c>
      <c r="U1" s="6" t="s">
        <v>19</v>
      </c>
      <c r="V1" s="9" t="s">
        <v>20</v>
      </c>
      <c r="W1" s="7" t="s">
        <v>21</v>
      </c>
      <c r="X1" s="6" t="s">
        <v>22</v>
      </c>
      <c r="Y1" s="5" t="s">
        <v>23</v>
      </c>
      <c r="Z1" s="8" t="s">
        <v>24</v>
      </c>
      <c r="AA1" s="9" t="s">
        <v>25</v>
      </c>
    </row>
    <row r="2" spans="1:27" ht="13" x14ac:dyDescent="0.15">
      <c r="B2" s="60">
        <v>44743</v>
      </c>
      <c r="C2" s="60">
        <v>45852</v>
      </c>
      <c r="D2" s="61">
        <v>45866</v>
      </c>
      <c r="E2" s="61">
        <v>45880</v>
      </c>
      <c r="F2" s="62">
        <v>45894</v>
      </c>
      <c r="G2" s="62">
        <v>45908</v>
      </c>
      <c r="H2" s="61">
        <v>45922</v>
      </c>
      <c r="I2" s="61">
        <v>45936</v>
      </c>
      <c r="J2" s="61">
        <v>45950</v>
      </c>
      <c r="K2" s="62">
        <v>45964</v>
      </c>
      <c r="L2" s="63">
        <v>45978</v>
      </c>
      <c r="M2" s="63">
        <v>45992</v>
      </c>
      <c r="N2" s="61">
        <v>46006</v>
      </c>
      <c r="O2" s="62">
        <v>46020</v>
      </c>
      <c r="P2" s="63">
        <v>45669</v>
      </c>
      <c r="Q2" s="63">
        <v>45683</v>
      </c>
      <c r="R2" s="64">
        <v>45697</v>
      </c>
      <c r="S2" s="64">
        <v>45711</v>
      </c>
      <c r="T2" s="61">
        <v>45725</v>
      </c>
      <c r="U2" s="61">
        <v>45739</v>
      </c>
      <c r="V2" s="64">
        <v>45753</v>
      </c>
      <c r="W2" s="61">
        <v>45767</v>
      </c>
      <c r="X2" s="63">
        <v>45781</v>
      </c>
      <c r="Y2" s="63">
        <v>45795</v>
      </c>
      <c r="Z2" s="64">
        <v>45809</v>
      </c>
      <c r="AA2" s="62">
        <v>45823</v>
      </c>
    </row>
    <row r="3" spans="1:27" ht="15.75" customHeight="1" x14ac:dyDescent="0.15">
      <c r="A3" s="23" t="s">
        <v>104</v>
      </c>
      <c r="B3" s="65" t="s">
        <v>105</v>
      </c>
      <c r="C3" s="66" t="s">
        <v>106</v>
      </c>
      <c r="D3" s="67" t="s">
        <v>107</v>
      </c>
      <c r="E3" s="65" t="s">
        <v>105</v>
      </c>
      <c r="F3" s="66" t="s">
        <v>106</v>
      </c>
      <c r="G3" s="66" t="s">
        <v>106</v>
      </c>
      <c r="H3" s="68" t="s">
        <v>108</v>
      </c>
      <c r="I3" s="66" t="s">
        <v>106</v>
      </c>
      <c r="J3" s="69" t="s">
        <v>109</v>
      </c>
      <c r="K3" s="70" t="s">
        <v>110</v>
      </c>
      <c r="L3" s="71" t="s">
        <v>111</v>
      </c>
      <c r="M3" s="66" t="s">
        <v>106</v>
      </c>
      <c r="N3" s="65" t="s">
        <v>105</v>
      </c>
      <c r="O3" s="72" t="s">
        <v>31</v>
      </c>
      <c r="P3" s="66" t="s">
        <v>106</v>
      </c>
      <c r="Q3" s="73" t="s">
        <v>112</v>
      </c>
      <c r="R3" s="66" t="s">
        <v>106</v>
      </c>
      <c r="S3" s="66" t="s">
        <v>106</v>
      </c>
      <c r="T3" s="66" t="s">
        <v>106</v>
      </c>
      <c r="U3" s="67" t="s">
        <v>107</v>
      </c>
      <c r="V3" s="74" t="s">
        <v>34</v>
      </c>
      <c r="W3" s="74" t="s">
        <v>34</v>
      </c>
      <c r="X3" s="66" t="s">
        <v>106</v>
      </c>
      <c r="Y3" s="72" t="s">
        <v>31</v>
      </c>
      <c r="Z3" s="66" t="s">
        <v>106</v>
      </c>
      <c r="AA3" s="66" t="s">
        <v>106</v>
      </c>
    </row>
    <row r="4" spans="1:27" ht="15.75" customHeight="1" x14ac:dyDescent="0.15">
      <c r="A4" s="23" t="s">
        <v>113</v>
      </c>
      <c r="B4" s="65" t="s">
        <v>105</v>
      </c>
      <c r="C4" s="66" t="s">
        <v>106</v>
      </c>
      <c r="D4" s="67" t="s">
        <v>107</v>
      </c>
      <c r="E4" s="66" t="s">
        <v>106</v>
      </c>
      <c r="F4" s="66" t="s">
        <v>106</v>
      </c>
      <c r="G4" s="65" t="s">
        <v>105</v>
      </c>
      <c r="H4" s="72" t="s">
        <v>31</v>
      </c>
      <c r="I4" s="66" t="s">
        <v>106</v>
      </c>
      <c r="J4" s="66" t="s">
        <v>106</v>
      </c>
      <c r="K4" s="66" t="s">
        <v>106</v>
      </c>
      <c r="L4" s="68" t="s">
        <v>108</v>
      </c>
      <c r="M4" s="67" t="s">
        <v>107</v>
      </c>
      <c r="N4" s="66" t="s">
        <v>106</v>
      </c>
      <c r="O4" s="66" t="s">
        <v>106</v>
      </c>
      <c r="P4" s="70" t="s">
        <v>110</v>
      </c>
      <c r="Q4" s="69" t="s">
        <v>109</v>
      </c>
      <c r="R4" s="75" t="s">
        <v>111</v>
      </c>
      <c r="S4" s="66" t="s">
        <v>106</v>
      </c>
      <c r="T4" s="72" t="s">
        <v>31</v>
      </c>
      <c r="U4" s="73" t="s">
        <v>112</v>
      </c>
      <c r="V4" s="66" t="s">
        <v>106</v>
      </c>
      <c r="W4" s="66" t="s">
        <v>106</v>
      </c>
      <c r="X4" s="74" t="s">
        <v>34</v>
      </c>
      <c r="Y4" s="74" t="s">
        <v>34</v>
      </c>
      <c r="Z4" s="66" t="s">
        <v>106</v>
      </c>
      <c r="AA4" s="65" t="s">
        <v>105</v>
      </c>
    </row>
    <row r="5" spans="1:27" ht="15.75" customHeight="1" x14ac:dyDescent="0.15">
      <c r="A5" s="76" t="s">
        <v>114</v>
      </c>
      <c r="B5" s="66" t="s">
        <v>106</v>
      </c>
      <c r="C5" s="65" t="s">
        <v>105</v>
      </c>
      <c r="D5" s="70" t="s">
        <v>110</v>
      </c>
      <c r="E5" s="69" t="s">
        <v>109</v>
      </c>
      <c r="F5" s="66" t="s">
        <v>106</v>
      </c>
      <c r="G5" s="66" t="s">
        <v>106</v>
      </c>
      <c r="H5" s="65" t="s">
        <v>105</v>
      </c>
      <c r="I5" s="66" t="s">
        <v>106</v>
      </c>
      <c r="J5" s="72" t="s">
        <v>31</v>
      </c>
      <c r="K5" s="66" t="s">
        <v>106</v>
      </c>
      <c r="L5" s="66" t="s">
        <v>106</v>
      </c>
      <c r="M5" s="71" t="s">
        <v>111</v>
      </c>
      <c r="N5" s="67" t="s">
        <v>107</v>
      </c>
      <c r="O5" s="66" t="s">
        <v>106</v>
      </c>
      <c r="P5" s="67" t="s">
        <v>107</v>
      </c>
      <c r="Q5" s="66" t="s">
        <v>106</v>
      </c>
      <c r="R5" s="66" t="s">
        <v>106</v>
      </c>
      <c r="S5" s="66" t="s">
        <v>106</v>
      </c>
      <c r="T5" s="74" t="s">
        <v>34</v>
      </c>
      <c r="U5" s="74" t="s">
        <v>34</v>
      </c>
      <c r="V5" s="66" t="s">
        <v>106</v>
      </c>
      <c r="W5" s="73" t="s">
        <v>112</v>
      </c>
      <c r="X5" s="68" t="s">
        <v>108</v>
      </c>
      <c r="Y5" s="65" t="s">
        <v>105</v>
      </c>
      <c r="Z5" s="72" t="s">
        <v>31</v>
      </c>
      <c r="AA5" s="66" t="s">
        <v>106</v>
      </c>
    </row>
    <row r="6" spans="1:27" ht="15.75" customHeight="1" x14ac:dyDescent="0.15">
      <c r="A6" s="23" t="s">
        <v>115</v>
      </c>
      <c r="B6" s="66" t="s">
        <v>106</v>
      </c>
      <c r="C6" s="65" t="s">
        <v>105</v>
      </c>
      <c r="D6" s="77" t="s">
        <v>108</v>
      </c>
      <c r="E6" s="67" t="s">
        <v>107</v>
      </c>
      <c r="F6" s="65" t="s">
        <v>105</v>
      </c>
      <c r="G6" s="66" t="s">
        <v>106</v>
      </c>
      <c r="H6" s="78" t="s">
        <v>34</v>
      </c>
      <c r="I6" s="78" t="s">
        <v>34</v>
      </c>
      <c r="J6" s="66" t="s">
        <v>106</v>
      </c>
      <c r="K6" s="79" t="s">
        <v>111</v>
      </c>
      <c r="L6" s="66" t="s">
        <v>106</v>
      </c>
      <c r="M6" s="72" t="s">
        <v>31</v>
      </c>
      <c r="N6" s="66" t="s">
        <v>106</v>
      </c>
      <c r="O6" s="66" t="s">
        <v>106</v>
      </c>
      <c r="P6" s="66" t="s">
        <v>106</v>
      </c>
      <c r="Q6" s="66" t="s">
        <v>106</v>
      </c>
      <c r="R6" s="80" t="s">
        <v>109</v>
      </c>
      <c r="S6" s="81" t="s">
        <v>110</v>
      </c>
      <c r="T6" s="72" t="s">
        <v>31</v>
      </c>
      <c r="U6" s="66" t="s">
        <v>106</v>
      </c>
      <c r="V6" s="66" t="s">
        <v>106</v>
      </c>
      <c r="W6" s="65" t="s">
        <v>105</v>
      </c>
      <c r="X6" s="67" t="s">
        <v>107</v>
      </c>
      <c r="Y6" s="66" t="s">
        <v>106</v>
      </c>
      <c r="Z6" s="82" t="s">
        <v>112</v>
      </c>
      <c r="AA6" s="66" t="s">
        <v>106</v>
      </c>
    </row>
    <row r="7" spans="1:27" ht="15.75" customHeight="1" x14ac:dyDescent="0.15">
      <c r="A7" s="76" t="s">
        <v>116</v>
      </c>
      <c r="B7" s="66" t="s">
        <v>106</v>
      </c>
      <c r="C7" s="67" t="s">
        <v>107</v>
      </c>
      <c r="D7" s="66" t="s">
        <v>106</v>
      </c>
      <c r="E7" s="68" t="s">
        <v>108</v>
      </c>
      <c r="F7" s="72" t="s">
        <v>31</v>
      </c>
      <c r="G7" s="71" t="s">
        <v>111</v>
      </c>
      <c r="H7" s="66" t="s">
        <v>106</v>
      </c>
      <c r="I7" s="65" t="s">
        <v>105</v>
      </c>
      <c r="J7" s="66" t="s">
        <v>106</v>
      </c>
      <c r="K7" s="67" t="s">
        <v>107</v>
      </c>
      <c r="L7" s="66" t="s">
        <v>106</v>
      </c>
      <c r="M7" s="66" t="s">
        <v>106</v>
      </c>
      <c r="N7" s="66" t="s">
        <v>106</v>
      </c>
      <c r="O7" s="66" t="s">
        <v>106</v>
      </c>
      <c r="P7" s="74" t="s">
        <v>34</v>
      </c>
      <c r="Q7" s="74" t="s">
        <v>34</v>
      </c>
      <c r="R7" s="72" t="s">
        <v>31</v>
      </c>
      <c r="S7" s="65" t="s">
        <v>105</v>
      </c>
      <c r="T7" s="66" t="s">
        <v>106</v>
      </c>
      <c r="U7" s="66" t="s">
        <v>106</v>
      </c>
      <c r="V7" s="83" t="s">
        <v>109</v>
      </c>
      <c r="W7" s="84" t="s">
        <v>110</v>
      </c>
      <c r="X7" s="66" t="s">
        <v>106</v>
      </c>
      <c r="Y7" s="73" t="s">
        <v>112</v>
      </c>
      <c r="Z7" s="66" t="s">
        <v>106</v>
      </c>
      <c r="AA7" s="65" t="s">
        <v>105</v>
      </c>
    </row>
    <row r="8" spans="1:27" ht="15.75" customHeight="1" x14ac:dyDescent="0.15">
      <c r="A8" s="23" t="s">
        <v>117</v>
      </c>
      <c r="B8" s="65" t="s">
        <v>105</v>
      </c>
      <c r="C8" s="66" t="s">
        <v>106</v>
      </c>
      <c r="D8" s="66" t="s">
        <v>106</v>
      </c>
      <c r="E8" s="73" t="s">
        <v>112</v>
      </c>
      <c r="F8" s="66" t="s">
        <v>106</v>
      </c>
      <c r="G8" s="66" t="s">
        <v>106</v>
      </c>
      <c r="H8" s="72" t="s">
        <v>31</v>
      </c>
      <c r="I8" s="65" t="s">
        <v>105</v>
      </c>
      <c r="J8" s="66" t="s">
        <v>106</v>
      </c>
      <c r="K8" s="66" t="s">
        <v>106</v>
      </c>
      <c r="L8" s="66" t="s">
        <v>106</v>
      </c>
      <c r="M8" s="66" t="s">
        <v>106</v>
      </c>
      <c r="N8" s="70" t="s">
        <v>110</v>
      </c>
      <c r="O8" s="69" t="s">
        <v>109</v>
      </c>
      <c r="P8" s="67" t="s">
        <v>107</v>
      </c>
      <c r="Q8" s="66" t="s">
        <v>106</v>
      </c>
      <c r="R8" s="74" t="s">
        <v>34</v>
      </c>
      <c r="S8" s="74" t="s">
        <v>34</v>
      </c>
      <c r="T8" s="72" t="s">
        <v>31</v>
      </c>
      <c r="U8" s="66" t="s">
        <v>106</v>
      </c>
      <c r="V8" s="66" t="s">
        <v>106</v>
      </c>
      <c r="W8" s="71" t="s">
        <v>111</v>
      </c>
      <c r="X8" s="67" t="s">
        <v>107</v>
      </c>
      <c r="Y8" s="66" t="s">
        <v>106</v>
      </c>
      <c r="Z8" s="65" t="s">
        <v>105</v>
      </c>
      <c r="AA8" s="68" t="s">
        <v>108</v>
      </c>
    </row>
    <row r="9" spans="1:27" ht="15.75" customHeight="1" x14ac:dyDescent="0.15">
      <c r="A9" s="23" t="s">
        <v>118</v>
      </c>
      <c r="B9" s="65" t="s">
        <v>105</v>
      </c>
      <c r="C9" s="66" t="s">
        <v>106</v>
      </c>
      <c r="D9" s="78" t="s">
        <v>34</v>
      </c>
      <c r="E9" s="78" t="s">
        <v>34</v>
      </c>
      <c r="F9" s="66" t="s">
        <v>106</v>
      </c>
      <c r="G9" s="67" t="s">
        <v>107</v>
      </c>
      <c r="H9" s="72" t="s">
        <v>31</v>
      </c>
      <c r="I9" s="75" t="s">
        <v>111</v>
      </c>
      <c r="J9" s="66" t="s">
        <v>106</v>
      </c>
      <c r="K9" s="77" t="s">
        <v>108</v>
      </c>
      <c r="L9" s="66" t="s">
        <v>106</v>
      </c>
      <c r="M9" s="65" t="s">
        <v>105</v>
      </c>
      <c r="N9" s="67" t="s">
        <v>107</v>
      </c>
      <c r="O9" s="82" t="s">
        <v>112</v>
      </c>
      <c r="P9" s="80" t="s">
        <v>109</v>
      </c>
      <c r="Q9" s="81" t="s">
        <v>110</v>
      </c>
      <c r="R9" s="66" t="s">
        <v>106</v>
      </c>
      <c r="S9" s="66" t="s">
        <v>106</v>
      </c>
      <c r="T9" s="72" t="s">
        <v>31</v>
      </c>
      <c r="U9" s="66" t="s">
        <v>106</v>
      </c>
      <c r="V9" s="66" t="s">
        <v>106</v>
      </c>
      <c r="W9" s="66" t="s">
        <v>106</v>
      </c>
      <c r="X9" s="66" t="s">
        <v>106</v>
      </c>
      <c r="Y9" s="65" t="s">
        <v>105</v>
      </c>
      <c r="Z9" s="66" t="s">
        <v>106</v>
      </c>
      <c r="AA9" s="66" t="s">
        <v>106</v>
      </c>
    </row>
    <row r="10" spans="1:27" ht="15.75" customHeight="1" x14ac:dyDescent="0.15">
      <c r="A10" s="23" t="s">
        <v>119</v>
      </c>
      <c r="B10" s="67" t="s">
        <v>107</v>
      </c>
      <c r="C10" s="68" t="s">
        <v>108</v>
      </c>
      <c r="D10" s="66" t="s">
        <v>106</v>
      </c>
      <c r="E10" s="66" t="s">
        <v>106</v>
      </c>
      <c r="F10" s="66" t="s">
        <v>106</v>
      </c>
      <c r="G10" s="65" t="s">
        <v>105</v>
      </c>
      <c r="H10" s="66" t="s">
        <v>106</v>
      </c>
      <c r="I10" s="66" t="s">
        <v>106</v>
      </c>
      <c r="J10" s="73" t="s">
        <v>112</v>
      </c>
      <c r="K10" s="66" t="s">
        <v>106</v>
      </c>
      <c r="L10" s="65" t="s">
        <v>105</v>
      </c>
      <c r="M10" s="66" t="s">
        <v>106</v>
      </c>
      <c r="N10" s="67" t="s">
        <v>107</v>
      </c>
      <c r="O10" s="66" t="s">
        <v>106</v>
      </c>
      <c r="P10" s="66" t="s">
        <v>106</v>
      </c>
      <c r="Q10" s="66" t="s">
        <v>106</v>
      </c>
      <c r="R10" s="72" t="s">
        <v>31</v>
      </c>
      <c r="S10" s="65" t="s">
        <v>105</v>
      </c>
      <c r="T10" s="70" t="s">
        <v>110</v>
      </c>
      <c r="U10" s="69" t="s">
        <v>109</v>
      </c>
      <c r="V10" s="74" t="s">
        <v>34</v>
      </c>
      <c r="W10" s="74" t="s">
        <v>34</v>
      </c>
      <c r="X10" s="66" t="s">
        <v>106</v>
      </c>
      <c r="Y10" s="71" t="s">
        <v>111</v>
      </c>
      <c r="Z10" s="66" t="s">
        <v>106</v>
      </c>
      <c r="AA10" s="72" t="s">
        <v>31</v>
      </c>
    </row>
    <row r="11" spans="1:27" ht="15.75" customHeight="1" x14ac:dyDescent="0.15">
      <c r="A11" s="23" t="s">
        <v>120</v>
      </c>
      <c r="B11" s="67" t="s">
        <v>107</v>
      </c>
      <c r="C11" s="66" t="s">
        <v>106</v>
      </c>
      <c r="D11" s="66" t="s">
        <v>106</v>
      </c>
      <c r="E11" s="66" t="s">
        <v>106</v>
      </c>
      <c r="F11" s="65" t="s">
        <v>105</v>
      </c>
      <c r="G11" s="68" t="s">
        <v>108</v>
      </c>
      <c r="H11" s="66" t="s">
        <v>106</v>
      </c>
      <c r="I11" s="66" t="s">
        <v>106</v>
      </c>
      <c r="J11" s="70" t="s">
        <v>110</v>
      </c>
      <c r="K11" s="69" t="s">
        <v>109</v>
      </c>
      <c r="L11" s="66" t="s">
        <v>106</v>
      </c>
      <c r="M11" s="72" t="s">
        <v>31</v>
      </c>
      <c r="N11" s="65" t="s">
        <v>105</v>
      </c>
      <c r="O11" s="66" t="s">
        <v>106</v>
      </c>
      <c r="P11" s="66" t="s">
        <v>106</v>
      </c>
      <c r="Q11" s="66" t="s">
        <v>106</v>
      </c>
      <c r="R11" s="74" t="s">
        <v>34</v>
      </c>
      <c r="S11" s="74" t="s">
        <v>34</v>
      </c>
      <c r="T11" s="66" t="s">
        <v>106</v>
      </c>
      <c r="U11" s="66" t="s">
        <v>106</v>
      </c>
      <c r="V11" s="73" t="s">
        <v>112</v>
      </c>
      <c r="W11" s="72" t="s">
        <v>31</v>
      </c>
      <c r="X11" s="67" t="s">
        <v>107</v>
      </c>
      <c r="Y11" s="66" t="s">
        <v>106</v>
      </c>
      <c r="Z11" s="65" t="s">
        <v>105</v>
      </c>
      <c r="AA11" s="71" t="s">
        <v>111</v>
      </c>
    </row>
    <row r="12" spans="1:27" ht="15.75" customHeight="1" x14ac:dyDescent="0.15">
      <c r="A12" s="76" t="s">
        <v>121</v>
      </c>
      <c r="B12" s="66" t="s">
        <v>106</v>
      </c>
      <c r="C12" s="65" t="s">
        <v>105</v>
      </c>
      <c r="D12" s="66" t="s">
        <v>106</v>
      </c>
      <c r="E12" s="66" t="s">
        <v>106</v>
      </c>
      <c r="F12" s="72" t="s">
        <v>31</v>
      </c>
      <c r="G12" s="73" t="s">
        <v>112</v>
      </c>
      <c r="H12" s="66" t="s">
        <v>106</v>
      </c>
      <c r="I12" s="68" t="s">
        <v>108</v>
      </c>
      <c r="J12" s="71" t="s">
        <v>111</v>
      </c>
      <c r="K12" s="66" t="s">
        <v>106</v>
      </c>
      <c r="L12" s="65" t="s">
        <v>105</v>
      </c>
      <c r="M12" s="66" t="s">
        <v>106</v>
      </c>
      <c r="N12" s="74" t="s">
        <v>34</v>
      </c>
      <c r="O12" s="74" t="s">
        <v>34</v>
      </c>
      <c r="P12" s="67" t="s">
        <v>107</v>
      </c>
      <c r="Q12" s="65" t="s">
        <v>105</v>
      </c>
      <c r="R12" s="66" t="s">
        <v>106</v>
      </c>
      <c r="S12" s="66" t="s">
        <v>106</v>
      </c>
      <c r="T12" s="66" t="s">
        <v>106</v>
      </c>
      <c r="U12" s="66" t="s">
        <v>106</v>
      </c>
      <c r="V12" s="70" t="s">
        <v>110</v>
      </c>
      <c r="W12" s="69" t="s">
        <v>109</v>
      </c>
      <c r="X12" s="72" t="s">
        <v>31</v>
      </c>
      <c r="Y12" s="66" t="s">
        <v>106</v>
      </c>
      <c r="Z12" s="67" t="s">
        <v>107</v>
      </c>
      <c r="AA12" s="66" t="s">
        <v>106</v>
      </c>
    </row>
    <row r="13" spans="1:27" ht="15.75" customHeight="1" x14ac:dyDescent="0.15">
      <c r="A13" s="23" t="s">
        <v>122</v>
      </c>
      <c r="B13" s="66" t="s">
        <v>106</v>
      </c>
      <c r="C13" s="66" t="s">
        <v>106</v>
      </c>
      <c r="D13" s="66" t="s">
        <v>106</v>
      </c>
      <c r="E13" s="66" t="s">
        <v>106</v>
      </c>
      <c r="F13" s="72" t="s">
        <v>31</v>
      </c>
      <c r="G13" s="67" t="s">
        <v>107</v>
      </c>
      <c r="H13" s="71" t="s">
        <v>111</v>
      </c>
      <c r="I13" s="66" t="s">
        <v>106</v>
      </c>
      <c r="J13" s="65" t="s">
        <v>105</v>
      </c>
      <c r="K13" s="73" t="s">
        <v>112</v>
      </c>
      <c r="L13" s="66" t="s">
        <v>106</v>
      </c>
      <c r="M13" s="65" t="s">
        <v>105</v>
      </c>
      <c r="N13" s="66" t="s">
        <v>106</v>
      </c>
      <c r="O13" s="66" t="s">
        <v>106</v>
      </c>
      <c r="P13" s="65" t="s">
        <v>105</v>
      </c>
      <c r="Q13" s="66" t="s">
        <v>106</v>
      </c>
      <c r="R13" s="67" t="s">
        <v>107</v>
      </c>
      <c r="S13" s="68" t="s">
        <v>108</v>
      </c>
      <c r="T13" s="72" t="s">
        <v>31</v>
      </c>
      <c r="U13" s="66" t="s">
        <v>106</v>
      </c>
      <c r="V13" s="66" t="s">
        <v>106</v>
      </c>
      <c r="W13" s="66" t="s">
        <v>106</v>
      </c>
      <c r="X13" s="74" t="s">
        <v>34</v>
      </c>
      <c r="Y13" s="74" t="s">
        <v>34</v>
      </c>
      <c r="Z13" s="70" t="s">
        <v>110</v>
      </c>
      <c r="AA13" s="69" t="s">
        <v>109</v>
      </c>
    </row>
    <row r="14" spans="1:27" ht="15.75" customHeight="1" x14ac:dyDescent="0.15">
      <c r="A14" s="76" t="s">
        <v>123</v>
      </c>
      <c r="B14" s="66" t="s">
        <v>106</v>
      </c>
      <c r="C14" s="71" t="s">
        <v>111</v>
      </c>
      <c r="D14" s="66" t="s">
        <v>106</v>
      </c>
      <c r="E14" s="66" t="s">
        <v>106</v>
      </c>
      <c r="F14" s="65" t="s">
        <v>105</v>
      </c>
      <c r="G14" s="66" t="s">
        <v>106</v>
      </c>
      <c r="H14" s="72" t="s">
        <v>31</v>
      </c>
      <c r="I14" s="66" t="s">
        <v>106</v>
      </c>
      <c r="J14" s="74" t="s">
        <v>34</v>
      </c>
      <c r="K14" s="74" t="s">
        <v>34</v>
      </c>
      <c r="L14" s="70" t="s">
        <v>110</v>
      </c>
      <c r="M14" s="69" t="s">
        <v>109</v>
      </c>
      <c r="N14" s="67" t="s">
        <v>107</v>
      </c>
      <c r="O14" s="65" t="s">
        <v>105</v>
      </c>
      <c r="P14" s="66" t="s">
        <v>106</v>
      </c>
      <c r="Q14" s="66" t="s">
        <v>106</v>
      </c>
      <c r="R14" s="68" t="s">
        <v>108</v>
      </c>
      <c r="S14" s="73" t="s">
        <v>112</v>
      </c>
      <c r="T14" s="66" t="s">
        <v>106</v>
      </c>
      <c r="U14" s="72" t="s">
        <v>31</v>
      </c>
      <c r="V14" s="66" t="s">
        <v>106</v>
      </c>
      <c r="W14" s="66" t="s">
        <v>106</v>
      </c>
      <c r="X14" s="65" t="s">
        <v>105</v>
      </c>
      <c r="Y14" s="66" t="s">
        <v>106</v>
      </c>
      <c r="Z14" s="67" t="s">
        <v>107</v>
      </c>
      <c r="AA14" s="66" t="s">
        <v>106</v>
      </c>
    </row>
    <row r="15" spans="1:27" ht="15.75" customHeight="1" x14ac:dyDescent="0.15">
      <c r="A15" s="23" t="s">
        <v>124</v>
      </c>
      <c r="B15" s="68" t="s">
        <v>108</v>
      </c>
      <c r="C15" s="66" t="s">
        <v>106</v>
      </c>
      <c r="D15" s="67" t="s">
        <v>107</v>
      </c>
      <c r="E15" s="71" t="s">
        <v>111</v>
      </c>
      <c r="F15" s="74" t="s">
        <v>34</v>
      </c>
      <c r="G15" s="74" t="s">
        <v>34</v>
      </c>
      <c r="H15" s="66" t="s">
        <v>106</v>
      </c>
      <c r="I15" s="73" t="s">
        <v>112</v>
      </c>
      <c r="J15" s="66" t="s">
        <v>106</v>
      </c>
      <c r="K15" s="65" t="s">
        <v>105</v>
      </c>
      <c r="L15" s="72" t="s">
        <v>31</v>
      </c>
      <c r="M15" s="66" t="s">
        <v>106</v>
      </c>
      <c r="N15" s="69" t="s">
        <v>109</v>
      </c>
      <c r="O15" s="70" t="s">
        <v>110</v>
      </c>
      <c r="P15" s="66" t="s">
        <v>106</v>
      </c>
      <c r="Q15" s="65" t="s">
        <v>105</v>
      </c>
      <c r="R15" s="66" t="s">
        <v>106</v>
      </c>
      <c r="S15" s="66" t="s">
        <v>106</v>
      </c>
      <c r="T15" s="67" t="s">
        <v>107</v>
      </c>
      <c r="U15" s="66" t="s">
        <v>106</v>
      </c>
      <c r="V15" s="65" t="s">
        <v>105</v>
      </c>
      <c r="W15" s="66" t="s">
        <v>106</v>
      </c>
      <c r="X15" s="66" t="s">
        <v>106</v>
      </c>
      <c r="Y15" s="72" t="s">
        <v>31</v>
      </c>
      <c r="Z15" s="66" t="s">
        <v>106</v>
      </c>
      <c r="AA15" s="66" t="s">
        <v>106</v>
      </c>
    </row>
    <row r="16" spans="1:27" ht="15.75" customHeight="1" x14ac:dyDescent="0.15">
      <c r="A16" s="23" t="s">
        <v>125</v>
      </c>
      <c r="B16" s="71" t="s">
        <v>111</v>
      </c>
      <c r="C16" s="73" t="s">
        <v>112</v>
      </c>
      <c r="D16" s="66" t="s">
        <v>106</v>
      </c>
      <c r="E16" s="65" t="s">
        <v>105</v>
      </c>
      <c r="F16" s="66" t="s">
        <v>106</v>
      </c>
      <c r="G16" s="66" t="s">
        <v>106</v>
      </c>
      <c r="H16" s="66" t="s">
        <v>106</v>
      </c>
      <c r="I16" s="66" t="s">
        <v>106</v>
      </c>
      <c r="J16" s="66" t="s">
        <v>106</v>
      </c>
      <c r="K16" s="66" t="s">
        <v>106</v>
      </c>
      <c r="L16" s="69" t="s">
        <v>109</v>
      </c>
      <c r="M16" s="70" t="s">
        <v>110</v>
      </c>
      <c r="N16" s="66" t="s">
        <v>106</v>
      </c>
      <c r="O16" s="72" t="s">
        <v>31</v>
      </c>
      <c r="P16" s="65" t="s">
        <v>105</v>
      </c>
      <c r="Q16" s="67" t="s">
        <v>107</v>
      </c>
      <c r="R16" s="66" t="s">
        <v>106</v>
      </c>
      <c r="S16" s="67" t="s">
        <v>107</v>
      </c>
      <c r="T16" s="74" t="s">
        <v>34</v>
      </c>
      <c r="U16" s="74" t="s">
        <v>34</v>
      </c>
      <c r="V16" s="68" t="s">
        <v>108</v>
      </c>
      <c r="W16" s="66" t="s">
        <v>106</v>
      </c>
      <c r="X16" s="66" t="s">
        <v>106</v>
      </c>
      <c r="Y16" s="72" t="s">
        <v>31</v>
      </c>
      <c r="Z16" s="66" t="s">
        <v>106</v>
      </c>
      <c r="AA16" s="65" t="s">
        <v>105</v>
      </c>
    </row>
    <row r="17" spans="1:27" ht="15.75" customHeight="1" x14ac:dyDescent="0.15">
      <c r="A17" s="23" t="s">
        <v>126</v>
      </c>
      <c r="B17" s="67" t="s">
        <v>107</v>
      </c>
      <c r="C17" s="85" t="s">
        <v>40</v>
      </c>
      <c r="D17" s="66" t="s">
        <v>106</v>
      </c>
      <c r="E17" s="65" t="s">
        <v>105</v>
      </c>
      <c r="F17" s="82" t="s">
        <v>112</v>
      </c>
      <c r="G17" s="66" t="s">
        <v>106</v>
      </c>
      <c r="H17" s="66" t="s">
        <v>106</v>
      </c>
      <c r="I17" s="72" t="s">
        <v>31</v>
      </c>
      <c r="J17" s="66" t="s">
        <v>106</v>
      </c>
      <c r="K17" s="66" t="s">
        <v>106</v>
      </c>
      <c r="L17" s="66" t="s">
        <v>106</v>
      </c>
      <c r="M17" s="66" t="s">
        <v>106</v>
      </c>
      <c r="N17" s="65" t="s">
        <v>105</v>
      </c>
      <c r="O17" s="67" t="s">
        <v>107</v>
      </c>
      <c r="P17" s="66" t="s">
        <v>106</v>
      </c>
      <c r="Q17" s="77" t="s">
        <v>108</v>
      </c>
      <c r="R17" s="81" t="s">
        <v>110</v>
      </c>
      <c r="S17" s="80" t="s">
        <v>109</v>
      </c>
      <c r="T17" s="66" t="s">
        <v>106</v>
      </c>
      <c r="U17" s="72" t="s">
        <v>31</v>
      </c>
      <c r="V17" s="75" t="s">
        <v>111</v>
      </c>
      <c r="W17" s="66" t="s">
        <v>106</v>
      </c>
      <c r="X17" s="66" t="s">
        <v>106</v>
      </c>
      <c r="Y17" s="66" t="s">
        <v>106</v>
      </c>
      <c r="Z17" s="78" t="s">
        <v>34</v>
      </c>
      <c r="AA17" s="78" t="s">
        <v>34</v>
      </c>
    </row>
    <row r="18" spans="1:27" ht="15.75" customHeight="1" x14ac:dyDescent="0.15">
      <c r="A18" s="23" t="s">
        <v>127</v>
      </c>
      <c r="B18" s="65" t="s">
        <v>105</v>
      </c>
      <c r="C18" s="66" t="s">
        <v>106</v>
      </c>
      <c r="D18" s="73" t="s">
        <v>112</v>
      </c>
      <c r="E18" s="72" t="s">
        <v>31</v>
      </c>
      <c r="F18" s="66" t="s">
        <v>106</v>
      </c>
      <c r="G18" s="66" t="s">
        <v>106</v>
      </c>
      <c r="H18" s="69" t="s">
        <v>109</v>
      </c>
      <c r="I18" s="70" t="s">
        <v>110</v>
      </c>
      <c r="J18" s="68" t="s">
        <v>108</v>
      </c>
      <c r="K18" s="66" t="s">
        <v>106</v>
      </c>
      <c r="L18" s="74" t="s">
        <v>34</v>
      </c>
      <c r="M18" s="74" t="s">
        <v>34</v>
      </c>
      <c r="N18" s="66" t="s">
        <v>106</v>
      </c>
      <c r="O18" s="71" t="s">
        <v>111</v>
      </c>
      <c r="P18" s="67" t="s">
        <v>107</v>
      </c>
      <c r="Q18" s="65" t="s">
        <v>105</v>
      </c>
      <c r="R18" s="66" t="s">
        <v>106</v>
      </c>
      <c r="S18" s="66" t="s">
        <v>106</v>
      </c>
      <c r="T18" s="66" t="s">
        <v>106</v>
      </c>
      <c r="U18" s="65" t="s">
        <v>105</v>
      </c>
      <c r="V18" s="67" t="s">
        <v>107</v>
      </c>
      <c r="W18" s="66" t="s">
        <v>106</v>
      </c>
      <c r="X18" s="72" t="s">
        <v>31</v>
      </c>
      <c r="Y18" s="66" t="s">
        <v>106</v>
      </c>
      <c r="Z18" s="66" t="s">
        <v>106</v>
      </c>
      <c r="AA18" s="66" t="s">
        <v>106</v>
      </c>
    </row>
    <row r="19" spans="1:27" ht="15.75" customHeight="1" x14ac:dyDescent="0.15">
      <c r="A19" s="23" t="s">
        <v>128</v>
      </c>
      <c r="B19" s="66" t="s">
        <v>106</v>
      </c>
      <c r="C19" s="66" t="s">
        <v>106</v>
      </c>
      <c r="D19" s="71" t="s">
        <v>111</v>
      </c>
      <c r="E19" s="66" t="s">
        <v>106</v>
      </c>
      <c r="F19" s="72" t="s">
        <v>31</v>
      </c>
      <c r="G19" s="67" t="s">
        <v>107</v>
      </c>
      <c r="H19" s="66" t="s">
        <v>106</v>
      </c>
      <c r="I19" s="66" t="s">
        <v>106</v>
      </c>
      <c r="J19" s="66" t="s">
        <v>106</v>
      </c>
      <c r="K19" s="65" t="s">
        <v>105</v>
      </c>
      <c r="L19" s="73" t="s">
        <v>112</v>
      </c>
      <c r="M19" s="68" t="s">
        <v>108</v>
      </c>
      <c r="N19" s="66" t="s">
        <v>106</v>
      </c>
      <c r="O19" s="66" t="s">
        <v>106</v>
      </c>
      <c r="P19" s="74" t="s">
        <v>34</v>
      </c>
      <c r="Q19" s="74" t="s">
        <v>34</v>
      </c>
      <c r="R19" s="65" t="s">
        <v>105</v>
      </c>
      <c r="S19" s="72" t="s">
        <v>31</v>
      </c>
      <c r="T19" s="66" t="s">
        <v>106</v>
      </c>
      <c r="U19" s="65" t="s">
        <v>105</v>
      </c>
      <c r="V19" s="66" t="s">
        <v>106</v>
      </c>
      <c r="W19" s="67" t="s">
        <v>107</v>
      </c>
      <c r="X19" s="66" t="s">
        <v>106</v>
      </c>
      <c r="Y19" s="66" t="s">
        <v>106</v>
      </c>
      <c r="Z19" s="69" t="s">
        <v>109</v>
      </c>
      <c r="AA19" s="70" t="s">
        <v>110</v>
      </c>
    </row>
    <row r="20" spans="1:27" ht="15.75" customHeight="1" x14ac:dyDescent="0.15">
      <c r="A20" s="23" t="s">
        <v>129</v>
      </c>
      <c r="B20" s="66" t="s">
        <v>106</v>
      </c>
      <c r="C20" s="66" t="s">
        <v>106</v>
      </c>
      <c r="D20" s="65" t="s">
        <v>105</v>
      </c>
      <c r="E20" s="66" t="s">
        <v>106</v>
      </c>
      <c r="F20" s="71" t="s">
        <v>111</v>
      </c>
      <c r="G20" s="66" t="s">
        <v>106</v>
      </c>
      <c r="H20" s="73" t="s">
        <v>112</v>
      </c>
      <c r="I20" s="66" t="s">
        <v>106</v>
      </c>
      <c r="J20" s="65" t="s">
        <v>105</v>
      </c>
      <c r="K20" s="66" t="s">
        <v>106</v>
      </c>
      <c r="L20" s="72" t="s">
        <v>31</v>
      </c>
      <c r="M20" s="66" t="s">
        <v>106</v>
      </c>
      <c r="N20" s="66" t="s">
        <v>106</v>
      </c>
      <c r="O20" s="68" t="s">
        <v>108</v>
      </c>
      <c r="P20" s="66" t="s">
        <v>106</v>
      </c>
      <c r="Q20" s="66" t="s">
        <v>106</v>
      </c>
      <c r="R20" s="66" t="s">
        <v>106</v>
      </c>
      <c r="S20" s="66" t="s">
        <v>106</v>
      </c>
      <c r="T20" s="69" t="s">
        <v>109</v>
      </c>
      <c r="U20" s="70" t="s">
        <v>110</v>
      </c>
      <c r="V20" s="65" t="s">
        <v>105</v>
      </c>
      <c r="W20" s="67" t="s">
        <v>107</v>
      </c>
      <c r="X20" s="67" t="s">
        <v>107</v>
      </c>
      <c r="Y20" s="72" t="s">
        <v>31</v>
      </c>
      <c r="Z20" s="74" t="s">
        <v>34</v>
      </c>
      <c r="AA20" s="74" t="s">
        <v>34</v>
      </c>
    </row>
    <row r="22" spans="1:27" ht="13" x14ac:dyDescent="0.15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ht="13" x14ac:dyDescent="0.15">
      <c r="B23" s="65" t="s">
        <v>105</v>
      </c>
      <c r="C23" s="132" t="s">
        <v>131</v>
      </c>
      <c r="D23" s="99"/>
      <c r="E23" s="10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 ht="13" x14ac:dyDescent="0.15">
      <c r="B24" s="74" t="s">
        <v>34</v>
      </c>
      <c r="C24" s="133" t="s">
        <v>132</v>
      </c>
      <c r="D24" s="99"/>
      <c r="E24" s="10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ht="13" x14ac:dyDescent="0.15">
      <c r="B25" s="67" t="s">
        <v>107</v>
      </c>
      <c r="C25" s="134" t="s">
        <v>133</v>
      </c>
      <c r="D25" s="99"/>
      <c r="E25" s="10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 ht="13" x14ac:dyDescent="0.15">
      <c r="B26" s="68" t="s">
        <v>108</v>
      </c>
      <c r="C26" s="135" t="s">
        <v>134</v>
      </c>
      <c r="D26" s="99"/>
      <c r="E26" s="10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13" x14ac:dyDescent="0.15">
      <c r="B27" s="73" t="s">
        <v>112</v>
      </c>
      <c r="C27" s="136" t="s">
        <v>112</v>
      </c>
      <c r="D27" s="99"/>
      <c r="E27" s="10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13" x14ac:dyDescent="0.15">
      <c r="B28" s="69" t="s">
        <v>109</v>
      </c>
      <c r="C28" s="137" t="s">
        <v>135</v>
      </c>
      <c r="D28" s="99"/>
      <c r="E28" s="10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13" x14ac:dyDescent="0.15">
      <c r="B29" s="70" t="s">
        <v>110</v>
      </c>
      <c r="C29" s="138" t="s">
        <v>136</v>
      </c>
      <c r="D29" s="99"/>
      <c r="E29" s="10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ht="13" x14ac:dyDescent="0.15">
      <c r="B30" s="66" t="s">
        <v>106</v>
      </c>
      <c r="C30" s="129" t="s">
        <v>76</v>
      </c>
      <c r="D30" s="99"/>
      <c r="E30" s="10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13" x14ac:dyDescent="0.15">
      <c r="B31" s="71" t="s">
        <v>111</v>
      </c>
      <c r="C31" s="130" t="s">
        <v>137</v>
      </c>
      <c r="D31" s="99"/>
      <c r="E31" s="10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3" x14ac:dyDescent="0.15">
      <c r="B32" s="72" t="s">
        <v>31</v>
      </c>
      <c r="C32" s="131" t="s">
        <v>138</v>
      </c>
      <c r="D32" s="99"/>
      <c r="E32" s="10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</sheetData>
  <mergeCells count="10">
    <mergeCell ref="C30:E30"/>
    <mergeCell ref="C31:E31"/>
    <mergeCell ref="C32:E32"/>
    <mergeCell ref="C23:E23"/>
    <mergeCell ref="C24:E24"/>
    <mergeCell ref="C25:E25"/>
    <mergeCell ref="C26:E26"/>
    <mergeCell ref="C27:E27"/>
    <mergeCell ref="C28:E28"/>
    <mergeCell ref="C29:E2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2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30" sqref="N30"/>
    </sheetView>
  </sheetViews>
  <sheetFormatPr baseColWidth="10" defaultColWidth="14.5" defaultRowHeight="15.75" customHeight="1" x14ac:dyDescent="0.15"/>
  <cols>
    <col min="1" max="1" width="24.83203125" customWidth="1"/>
    <col min="2" max="8" width="5.33203125" customWidth="1"/>
    <col min="9" max="9" width="6.83203125" customWidth="1"/>
    <col min="10" max="21" width="5.33203125" customWidth="1"/>
    <col min="22" max="22" width="6.5" customWidth="1"/>
    <col min="23" max="27" width="5.33203125" customWidth="1"/>
    <col min="28" max="28" width="6.33203125" customWidth="1"/>
  </cols>
  <sheetData>
    <row r="1" spans="1:28" ht="13" x14ac:dyDescent="0.15">
      <c r="A1" s="59"/>
      <c r="B1" s="90" t="s">
        <v>0</v>
      </c>
      <c r="C1" s="3" t="s">
        <v>1</v>
      </c>
      <c r="D1" s="4" t="s">
        <v>2</v>
      </c>
      <c r="E1" s="7" t="s">
        <v>3</v>
      </c>
      <c r="F1" s="2" t="s">
        <v>4</v>
      </c>
      <c r="G1" s="3" t="s">
        <v>5</v>
      </c>
      <c r="H1" s="6" t="s">
        <v>6</v>
      </c>
      <c r="I1" s="7" t="s">
        <v>7</v>
      </c>
      <c r="J1" s="2" t="s">
        <v>8</v>
      </c>
      <c r="K1" s="3" t="s">
        <v>9</v>
      </c>
      <c r="L1" s="4" t="s">
        <v>10</v>
      </c>
      <c r="M1" s="7" t="s">
        <v>11</v>
      </c>
      <c r="N1" s="90" t="s">
        <v>12</v>
      </c>
      <c r="O1" s="9" t="s">
        <v>13</v>
      </c>
      <c r="P1" s="6" t="s">
        <v>14</v>
      </c>
      <c r="Q1" s="7" t="s">
        <v>15</v>
      </c>
      <c r="R1" s="8" t="s">
        <v>16</v>
      </c>
      <c r="S1" s="9" t="s">
        <v>17</v>
      </c>
      <c r="T1" s="91" t="s">
        <v>18</v>
      </c>
      <c r="U1" s="4" t="s">
        <v>19</v>
      </c>
      <c r="V1" s="9" t="s">
        <v>20</v>
      </c>
      <c r="W1" s="9" t="s">
        <v>21</v>
      </c>
      <c r="X1" s="6" t="s">
        <v>22</v>
      </c>
      <c r="Y1" s="5" t="s">
        <v>23</v>
      </c>
      <c r="Z1" s="8" t="s">
        <v>24</v>
      </c>
      <c r="AA1" s="91" t="s">
        <v>25</v>
      </c>
      <c r="AB1" s="5" t="s">
        <v>0</v>
      </c>
    </row>
    <row r="2" spans="1:28" ht="19.5" customHeight="1" x14ac:dyDescent="0.15">
      <c r="B2" s="10">
        <v>44743</v>
      </c>
      <c r="C2" s="11">
        <v>45852</v>
      </c>
      <c r="D2" s="12">
        <v>45866</v>
      </c>
      <c r="E2" s="12">
        <v>45880</v>
      </c>
      <c r="F2" s="13">
        <v>45894</v>
      </c>
      <c r="G2" s="13">
        <v>45908</v>
      </c>
      <c r="H2" s="12">
        <v>45922</v>
      </c>
      <c r="I2" s="12">
        <v>45936</v>
      </c>
      <c r="J2" s="12">
        <v>45950</v>
      </c>
      <c r="K2" s="13">
        <v>45964</v>
      </c>
      <c r="L2" s="14">
        <v>45978</v>
      </c>
      <c r="M2" s="14">
        <v>45992</v>
      </c>
      <c r="N2" s="12">
        <v>46006</v>
      </c>
      <c r="O2" s="13">
        <v>46020</v>
      </c>
      <c r="P2" s="14">
        <v>45669</v>
      </c>
      <c r="Q2" s="14">
        <v>45683</v>
      </c>
      <c r="R2" s="15">
        <v>45697</v>
      </c>
      <c r="S2" s="15">
        <v>45711</v>
      </c>
      <c r="T2" s="12">
        <v>45725</v>
      </c>
      <c r="U2" s="12">
        <v>45739</v>
      </c>
      <c r="V2" s="15">
        <v>45753</v>
      </c>
      <c r="W2" s="12">
        <v>45767</v>
      </c>
      <c r="X2" s="14">
        <v>45781</v>
      </c>
      <c r="Y2" s="14">
        <v>45795</v>
      </c>
      <c r="Z2" s="15">
        <v>45809</v>
      </c>
      <c r="AA2" s="13">
        <v>45823</v>
      </c>
      <c r="AB2" s="92" t="s">
        <v>139</v>
      </c>
    </row>
    <row r="3" spans="1:28" ht="15.75" customHeight="1" x14ac:dyDescent="0.15">
      <c r="A3" s="23" t="s">
        <v>140</v>
      </c>
      <c r="B3" s="93" t="s">
        <v>141</v>
      </c>
      <c r="C3" s="66" t="s">
        <v>106</v>
      </c>
      <c r="D3" s="65" t="s">
        <v>105</v>
      </c>
      <c r="E3" s="66" t="s">
        <v>106</v>
      </c>
      <c r="F3" s="66" t="s">
        <v>106</v>
      </c>
      <c r="G3" s="67" t="s">
        <v>107</v>
      </c>
      <c r="H3" s="65" t="s">
        <v>105</v>
      </c>
      <c r="I3" s="67" t="s">
        <v>107</v>
      </c>
      <c r="J3" s="66" t="s">
        <v>106</v>
      </c>
      <c r="K3" s="66" t="s">
        <v>106</v>
      </c>
      <c r="L3" s="66" t="s">
        <v>106</v>
      </c>
      <c r="M3" s="66" t="s">
        <v>106</v>
      </c>
      <c r="N3" s="72" t="s">
        <v>31</v>
      </c>
      <c r="O3" s="66" t="s">
        <v>106</v>
      </c>
      <c r="P3" s="66" t="s">
        <v>106</v>
      </c>
      <c r="Q3" s="67" t="s">
        <v>107</v>
      </c>
      <c r="R3" s="67" t="s">
        <v>107</v>
      </c>
      <c r="S3" s="66" t="s">
        <v>106</v>
      </c>
      <c r="T3" s="66" t="s">
        <v>106</v>
      </c>
      <c r="U3" s="66" t="s">
        <v>106</v>
      </c>
      <c r="V3" s="66" t="s">
        <v>106</v>
      </c>
      <c r="W3" s="66" t="s">
        <v>106</v>
      </c>
      <c r="X3" s="65" t="s">
        <v>105</v>
      </c>
      <c r="Y3" s="72" t="s">
        <v>31</v>
      </c>
      <c r="Z3" s="66" t="s">
        <v>106</v>
      </c>
      <c r="AA3" s="66" t="s">
        <v>106</v>
      </c>
      <c r="AB3" s="21"/>
    </row>
    <row r="4" spans="1:28" ht="15.75" customHeight="1" x14ac:dyDescent="0.15">
      <c r="A4" s="23" t="s">
        <v>142</v>
      </c>
      <c r="B4" s="66" t="s">
        <v>106</v>
      </c>
      <c r="C4" s="72" t="s">
        <v>31</v>
      </c>
      <c r="D4" s="66" t="s">
        <v>106</v>
      </c>
      <c r="E4" s="93" t="s">
        <v>141</v>
      </c>
      <c r="F4" s="66" t="s">
        <v>106</v>
      </c>
      <c r="G4" s="66" t="s">
        <v>106</v>
      </c>
      <c r="H4" s="66" t="s">
        <v>106</v>
      </c>
      <c r="I4" s="67" t="s">
        <v>107</v>
      </c>
      <c r="J4" s="65" t="s">
        <v>105</v>
      </c>
      <c r="K4" s="66" t="s">
        <v>106</v>
      </c>
      <c r="L4" s="65" t="s">
        <v>105</v>
      </c>
      <c r="M4" s="66" t="s">
        <v>106</v>
      </c>
      <c r="N4" s="72" t="s">
        <v>31</v>
      </c>
      <c r="O4" s="66" t="s">
        <v>106</v>
      </c>
      <c r="P4" s="66" t="s">
        <v>106</v>
      </c>
      <c r="Q4" s="65" t="s">
        <v>105</v>
      </c>
      <c r="R4" s="66" t="s">
        <v>106</v>
      </c>
      <c r="S4" s="66" t="s">
        <v>106</v>
      </c>
      <c r="T4" s="66" t="s">
        <v>106</v>
      </c>
      <c r="U4" s="66" t="s">
        <v>106</v>
      </c>
      <c r="V4" s="67" t="s">
        <v>107</v>
      </c>
      <c r="W4" s="66" t="s">
        <v>106</v>
      </c>
      <c r="X4" s="67" t="s">
        <v>107</v>
      </c>
      <c r="Y4" s="67" t="s">
        <v>107</v>
      </c>
      <c r="Z4" s="66" t="s">
        <v>106</v>
      </c>
      <c r="AA4" s="66" t="s">
        <v>106</v>
      </c>
      <c r="AB4" s="21"/>
    </row>
    <row r="5" spans="1:28" ht="15.75" customHeight="1" x14ac:dyDescent="0.15">
      <c r="A5" s="76" t="s">
        <v>143</v>
      </c>
      <c r="B5" s="72" t="s">
        <v>31</v>
      </c>
      <c r="C5" s="65" t="s">
        <v>105</v>
      </c>
      <c r="D5" s="66" t="s">
        <v>106</v>
      </c>
      <c r="E5" s="66" t="s">
        <v>106</v>
      </c>
      <c r="F5" s="66" t="s">
        <v>106</v>
      </c>
      <c r="G5" s="67" t="s">
        <v>107</v>
      </c>
      <c r="H5" s="66" t="s">
        <v>106</v>
      </c>
      <c r="I5" s="66" t="s">
        <v>106</v>
      </c>
      <c r="J5" s="67" t="s">
        <v>107</v>
      </c>
      <c r="K5" s="66" t="s">
        <v>106</v>
      </c>
      <c r="L5" s="66" t="s">
        <v>106</v>
      </c>
      <c r="M5" s="66" t="s">
        <v>106</v>
      </c>
      <c r="N5" s="66" t="s">
        <v>106</v>
      </c>
      <c r="O5" s="67" t="s">
        <v>107</v>
      </c>
      <c r="P5" s="66" t="s">
        <v>106</v>
      </c>
      <c r="Q5" s="66" t="s">
        <v>106</v>
      </c>
      <c r="R5" s="66" t="s">
        <v>106</v>
      </c>
      <c r="S5" s="66" t="s">
        <v>106</v>
      </c>
      <c r="T5" s="65" t="s">
        <v>105</v>
      </c>
      <c r="U5" s="67" t="s">
        <v>107</v>
      </c>
      <c r="V5" s="66" t="s">
        <v>106</v>
      </c>
      <c r="W5" s="65" t="s">
        <v>105</v>
      </c>
      <c r="X5" s="66" t="s">
        <v>106</v>
      </c>
      <c r="Y5" s="93" t="s">
        <v>141</v>
      </c>
      <c r="Z5" s="66" t="s">
        <v>106</v>
      </c>
      <c r="AA5" s="72" t="s">
        <v>31</v>
      </c>
      <c r="AB5" s="21"/>
    </row>
    <row r="6" spans="1:28" ht="15.75" customHeight="1" x14ac:dyDescent="0.15">
      <c r="A6" s="23" t="s">
        <v>144</v>
      </c>
      <c r="B6" s="66" t="s">
        <v>106</v>
      </c>
      <c r="C6" s="66" t="s">
        <v>106</v>
      </c>
      <c r="D6" s="65" t="s">
        <v>105</v>
      </c>
      <c r="E6" s="66" t="s">
        <v>106</v>
      </c>
      <c r="F6" s="66" t="s">
        <v>106</v>
      </c>
      <c r="G6" s="65" t="s">
        <v>105</v>
      </c>
      <c r="H6" s="66" t="s">
        <v>106</v>
      </c>
      <c r="I6" s="66" t="s">
        <v>106</v>
      </c>
      <c r="J6" s="65" t="s">
        <v>105</v>
      </c>
      <c r="K6" s="66" t="s">
        <v>145</v>
      </c>
      <c r="L6" s="72" t="s">
        <v>31</v>
      </c>
      <c r="M6" s="72" t="s">
        <v>146</v>
      </c>
      <c r="N6" s="67" t="s">
        <v>107</v>
      </c>
      <c r="O6" s="67" t="s">
        <v>107</v>
      </c>
      <c r="P6" s="66" t="s">
        <v>106</v>
      </c>
      <c r="Q6" s="66" t="s">
        <v>106</v>
      </c>
      <c r="R6" s="66" t="s">
        <v>106</v>
      </c>
      <c r="S6" s="67" t="s">
        <v>147</v>
      </c>
      <c r="T6" s="66" t="s">
        <v>106</v>
      </c>
      <c r="U6" s="66" t="s">
        <v>106</v>
      </c>
      <c r="V6" s="93" t="s">
        <v>141</v>
      </c>
      <c r="W6" s="66" t="s">
        <v>106</v>
      </c>
      <c r="X6" s="66" t="s">
        <v>106</v>
      </c>
      <c r="Y6" s="66" t="s">
        <v>106</v>
      </c>
      <c r="Z6" s="66" t="s">
        <v>106</v>
      </c>
      <c r="AA6" s="66" t="s">
        <v>106</v>
      </c>
      <c r="AB6" s="21"/>
    </row>
    <row r="7" spans="1:28" ht="15.75" customHeight="1" x14ac:dyDescent="0.15">
      <c r="A7" s="23" t="s">
        <v>148</v>
      </c>
      <c r="B7" s="66" t="s">
        <v>106</v>
      </c>
      <c r="C7" s="93" t="s">
        <v>141</v>
      </c>
      <c r="D7" s="66" t="s">
        <v>106</v>
      </c>
      <c r="E7" s="94" t="s">
        <v>78</v>
      </c>
      <c r="F7" s="66" t="s">
        <v>106</v>
      </c>
      <c r="G7" s="65" t="s">
        <v>105</v>
      </c>
      <c r="H7" s="72" t="s">
        <v>31</v>
      </c>
      <c r="I7" s="66" t="s">
        <v>106</v>
      </c>
      <c r="J7" s="66" t="s">
        <v>106</v>
      </c>
      <c r="K7" s="66" t="s">
        <v>106</v>
      </c>
      <c r="L7" s="72" t="s">
        <v>31</v>
      </c>
      <c r="M7" s="65" t="s">
        <v>105</v>
      </c>
      <c r="N7" s="66" t="s">
        <v>106</v>
      </c>
      <c r="O7" s="66" t="s">
        <v>106</v>
      </c>
      <c r="P7" s="66" t="s">
        <v>106</v>
      </c>
      <c r="Q7" s="67" t="s">
        <v>107</v>
      </c>
      <c r="R7" s="66" t="s">
        <v>106</v>
      </c>
      <c r="S7" s="66" t="s">
        <v>106</v>
      </c>
      <c r="T7" s="66" t="s">
        <v>106</v>
      </c>
      <c r="U7" s="66" t="s">
        <v>106</v>
      </c>
      <c r="V7" s="67" t="s">
        <v>149</v>
      </c>
      <c r="W7" s="66" t="s">
        <v>106</v>
      </c>
      <c r="X7" s="66" t="s">
        <v>106</v>
      </c>
      <c r="Y7" s="66" t="s">
        <v>106</v>
      </c>
      <c r="Z7" s="65" t="s">
        <v>105</v>
      </c>
      <c r="AA7" s="67" t="s">
        <v>107</v>
      </c>
      <c r="AB7" s="67" t="s">
        <v>107</v>
      </c>
    </row>
    <row r="8" spans="1:28" ht="15.75" customHeight="1" x14ac:dyDescent="0.15">
      <c r="A8" s="23" t="s">
        <v>150</v>
      </c>
      <c r="B8" s="67" t="s">
        <v>107</v>
      </c>
      <c r="C8" s="65" t="s">
        <v>105</v>
      </c>
      <c r="D8" s="67" t="s">
        <v>107</v>
      </c>
      <c r="E8" s="66" t="s">
        <v>106</v>
      </c>
      <c r="F8" s="66" t="s">
        <v>106</v>
      </c>
      <c r="G8" s="66" t="s">
        <v>106</v>
      </c>
      <c r="H8" s="66" t="s">
        <v>106</v>
      </c>
      <c r="I8" s="66" t="s">
        <v>106</v>
      </c>
      <c r="J8" s="66" t="s">
        <v>106</v>
      </c>
      <c r="K8" s="67" t="s">
        <v>107</v>
      </c>
      <c r="L8" s="66" t="s">
        <v>106</v>
      </c>
      <c r="M8" s="66" t="s">
        <v>106</v>
      </c>
      <c r="N8" s="72" t="s">
        <v>31</v>
      </c>
      <c r="O8" s="66" t="s">
        <v>106</v>
      </c>
      <c r="P8" s="67" t="s">
        <v>107</v>
      </c>
      <c r="Q8" s="66" t="s">
        <v>106</v>
      </c>
      <c r="R8" s="65" t="s">
        <v>105</v>
      </c>
      <c r="S8" s="93" t="s">
        <v>141</v>
      </c>
      <c r="T8" s="66" t="s">
        <v>106</v>
      </c>
      <c r="U8" s="66" t="s">
        <v>106</v>
      </c>
      <c r="V8" s="66" t="s">
        <v>106</v>
      </c>
      <c r="W8" s="65" t="s">
        <v>105</v>
      </c>
      <c r="X8" s="72" t="s">
        <v>31</v>
      </c>
      <c r="Y8" s="66" t="s">
        <v>106</v>
      </c>
      <c r="Z8" s="66" t="s">
        <v>106</v>
      </c>
      <c r="AA8" s="66" t="s">
        <v>106</v>
      </c>
      <c r="AB8" s="21"/>
    </row>
    <row r="9" spans="1:28" ht="15.75" customHeight="1" x14ac:dyDescent="0.15">
      <c r="A9" s="86" t="s">
        <v>130</v>
      </c>
      <c r="B9" s="95" t="s">
        <v>34</v>
      </c>
      <c r="C9" s="95" t="s">
        <v>34</v>
      </c>
      <c r="D9" s="72" t="s">
        <v>31</v>
      </c>
      <c r="E9" s="66" t="s">
        <v>106</v>
      </c>
      <c r="F9" s="66" t="s">
        <v>106</v>
      </c>
      <c r="G9" s="65" t="s">
        <v>105</v>
      </c>
      <c r="H9" s="81" t="s">
        <v>110</v>
      </c>
      <c r="I9" s="80" t="s">
        <v>109</v>
      </c>
      <c r="J9" s="66" t="s">
        <v>106</v>
      </c>
      <c r="K9" s="66" t="s">
        <v>106</v>
      </c>
      <c r="L9" s="66" t="s">
        <v>106</v>
      </c>
      <c r="M9" s="96" t="s">
        <v>112</v>
      </c>
      <c r="N9" s="66" t="s">
        <v>106</v>
      </c>
      <c r="O9" s="66" t="s">
        <v>106</v>
      </c>
      <c r="P9" s="66" t="s">
        <v>106</v>
      </c>
      <c r="Q9" s="66" t="s">
        <v>106</v>
      </c>
      <c r="R9" s="72" t="s">
        <v>31</v>
      </c>
      <c r="S9" s="66" t="s">
        <v>106</v>
      </c>
      <c r="T9" s="65" t="s">
        <v>105</v>
      </c>
      <c r="U9" s="67" t="s">
        <v>107</v>
      </c>
      <c r="V9" s="66" t="s">
        <v>106</v>
      </c>
      <c r="W9" s="66" t="s">
        <v>106</v>
      </c>
      <c r="X9" s="75" t="s">
        <v>111</v>
      </c>
      <c r="Y9" s="66" t="s">
        <v>106</v>
      </c>
      <c r="Z9" s="97" t="s">
        <v>108</v>
      </c>
      <c r="AA9" s="65" t="s">
        <v>105</v>
      </c>
      <c r="AB9" s="21"/>
    </row>
    <row r="10" spans="1:28" ht="16.5" customHeight="1" x14ac:dyDescent="0.15">
      <c r="A10" s="23" t="s">
        <v>151</v>
      </c>
      <c r="B10" s="67" t="s">
        <v>107</v>
      </c>
      <c r="C10" s="66" t="s">
        <v>106</v>
      </c>
      <c r="D10" s="66" t="s">
        <v>106</v>
      </c>
      <c r="E10" s="66" t="s">
        <v>106</v>
      </c>
      <c r="F10" s="67" t="s">
        <v>107</v>
      </c>
      <c r="G10" s="66" t="s">
        <v>106</v>
      </c>
      <c r="H10" s="66" t="s">
        <v>106</v>
      </c>
      <c r="I10" s="66" t="s">
        <v>106</v>
      </c>
      <c r="J10" s="65" t="s">
        <v>105</v>
      </c>
      <c r="K10" s="93" t="s">
        <v>141</v>
      </c>
      <c r="L10" s="66" t="s">
        <v>106</v>
      </c>
      <c r="M10" s="66" t="s">
        <v>106</v>
      </c>
      <c r="N10" s="72" t="s">
        <v>31</v>
      </c>
      <c r="O10" s="66" t="s">
        <v>106</v>
      </c>
      <c r="P10" s="66" t="s">
        <v>106</v>
      </c>
      <c r="Q10" s="66" t="s">
        <v>106</v>
      </c>
      <c r="R10" s="67" t="s">
        <v>107</v>
      </c>
      <c r="S10" s="66" t="s">
        <v>106</v>
      </c>
      <c r="T10" s="66" t="s">
        <v>106</v>
      </c>
      <c r="U10" s="67" t="s">
        <v>107</v>
      </c>
      <c r="V10" s="65" t="s">
        <v>105</v>
      </c>
      <c r="W10" s="72" t="s">
        <v>31</v>
      </c>
      <c r="X10" s="66" t="s">
        <v>106</v>
      </c>
      <c r="Y10" s="65" t="s">
        <v>105</v>
      </c>
      <c r="Z10" s="66" t="s">
        <v>106</v>
      </c>
      <c r="AA10" s="66" t="s">
        <v>106</v>
      </c>
      <c r="AB10" s="21"/>
    </row>
    <row r="11" spans="1:28" ht="15.75" customHeight="1" x14ac:dyDescent="0.15">
      <c r="A11" s="23" t="s">
        <v>152</v>
      </c>
      <c r="B11" s="66" t="s">
        <v>106</v>
      </c>
      <c r="C11" s="66" t="s">
        <v>106</v>
      </c>
      <c r="D11" s="66" t="s">
        <v>106</v>
      </c>
      <c r="E11" s="67" t="s">
        <v>107</v>
      </c>
      <c r="F11" s="65" t="s">
        <v>105</v>
      </c>
      <c r="G11" s="66" t="s">
        <v>106</v>
      </c>
      <c r="H11" s="66" t="s">
        <v>106</v>
      </c>
      <c r="I11" s="66" t="s">
        <v>106</v>
      </c>
      <c r="J11" s="67" t="s">
        <v>107</v>
      </c>
      <c r="K11" s="65" t="s">
        <v>105</v>
      </c>
      <c r="L11" s="66" t="s">
        <v>106</v>
      </c>
      <c r="M11" s="67" t="s">
        <v>107</v>
      </c>
      <c r="N11" s="72" t="s">
        <v>31</v>
      </c>
      <c r="O11" s="66" t="s">
        <v>106</v>
      </c>
      <c r="P11" s="66" t="s">
        <v>106</v>
      </c>
      <c r="Q11" s="66" t="s">
        <v>106</v>
      </c>
      <c r="R11" s="66" t="s">
        <v>106</v>
      </c>
      <c r="S11" s="66" t="s">
        <v>106</v>
      </c>
      <c r="T11" s="65" t="s">
        <v>105</v>
      </c>
      <c r="U11" s="66" t="s">
        <v>106</v>
      </c>
      <c r="V11" s="66" t="s">
        <v>106</v>
      </c>
      <c r="W11" s="72" t="s">
        <v>31</v>
      </c>
      <c r="X11" s="66" t="s">
        <v>106</v>
      </c>
      <c r="Y11" s="66" t="s">
        <v>106</v>
      </c>
      <c r="Z11" s="66" t="s">
        <v>106</v>
      </c>
      <c r="AA11" s="93" t="s">
        <v>141</v>
      </c>
      <c r="AB11" s="21"/>
    </row>
    <row r="12" spans="1:28" ht="15.75" customHeight="1" x14ac:dyDescent="0.15">
      <c r="A12" s="23" t="s">
        <v>153</v>
      </c>
      <c r="B12" s="66" t="s">
        <v>106</v>
      </c>
      <c r="C12" s="66" t="s">
        <v>106</v>
      </c>
      <c r="D12" s="66" t="s">
        <v>106</v>
      </c>
      <c r="E12" s="66" t="s">
        <v>106</v>
      </c>
      <c r="F12" s="67" t="s">
        <v>107</v>
      </c>
      <c r="G12" s="66" t="s">
        <v>106</v>
      </c>
      <c r="H12" s="66" t="s">
        <v>106</v>
      </c>
      <c r="I12" s="67" t="s">
        <v>107</v>
      </c>
      <c r="J12" s="66" t="s">
        <v>106</v>
      </c>
      <c r="K12" s="65" t="s">
        <v>105</v>
      </c>
      <c r="L12" s="72" t="s">
        <v>31</v>
      </c>
      <c r="M12" s="66" t="s">
        <v>106</v>
      </c>
      <c r="N12" s="66" t="s">
        <v>106</v>
      </c>
      <c r="O12" s="66" t="s">
        <v>106</v>
      </c>
      <c r="P12" s="65" t="s">
        <v>105</v>
      </c>
      <c r="Q12" s="67" t="s">
        <v>107</v>
      </c>
      <c r="R12" s="66" t="s">
        <v>106</v>
      </c>
      <c r="S12" s="66" t="s">
        <v>106</v>
      </c>
      <c r="T12" s="66" t="s">
        <v>106</v>
      </c>
      <c r="U12" s="93" t="s">
        <v>141</v>
      </c>
      <c r="V12" s="65" t="s">
        <v>105</v>
      </c>
      <c r="W12" s="67" t="s">
        <v>107</v>
      </c>
      <c r="X12" s="66" t="s">
        <v>106</v>
      </c>
      <c r="Y12" s="72" t="s">
        <v>31</v>
      </c>
      <c r="Z12" s="66" t="s">
        <v>106</v>
      </c>
      <c r="AA12" s="66" t="s">
        <v>106</v>
      </c>
      <c r="AB12" s="21"/>
    </row>
    <row r="13" spans="1:28" ht="15.75" customHeight="1" x14ac:dyDescent="0.15">
      <c r="A13" s="23" t="s">
        <v>154</v>
      </c>
      <c r="B13" s="66" t="s">
        <v>106</v>
      </c>
      <c r="C13" s="72" t="s">
        <v>31</v>
      </c>
      <c r="D13" s="67" t="s">
        <v>107</v>
      </c>
      <c r="E13" s="66" t="s">
        <v>106</v>
      </c>
      <c r="F13" s="66" t="s">
        <v>106</v>
      </c>
      <c r="G13" s="66" t="s">
        <v>106</v>
      </c>
      <c r="H13" s="67" t="s">
        <v>107</v>
      </c>
      <c r="I13" s="65" t="s">
        <v>105</v>
      </c>
      <c r="J13" s="66" t="s">
        <v>106</v>
      </c>
      <c r="K13" s="66" t="s">
        <v>106</v>
      </c>
      <c r="L13" s="66" t="s">
        <v>106</v>
      </c>
      <c r="M13" s="65" t="s">
        <v>105</v>
      </c>
      <c r="N13" s="66" t="s">
        <v>106</v>
      </c>
      <c r="O13" s="72" t="s">
        <v>31</v>
      </c>
      <c r="P13" s="65" t="s">
        <v>105</v>
      </c>
      <c r="Q13" s="66" t="s">
        <v>106</v>
      </c>
      <c r="R13" s="67" t="s">
        <v>107</v>
      </c>
      <c r="S13" s="66" t="s">
        <v>106</v>
      </c>
      <c r="T13" s="67" t="s">
        <v>107</v>
      </c>
      <c r="U13" s="66" t="s">
        <v>106</v>
      </c>
      <c r="V13" s="66" t="s">
        <v>106</v>
      </c>
      <c r="W13" s="66" t="s">
        <v>106</v>
      </c>
      <c r="X13" s="66" t="s">
        <v>106</v>
      </c>
      <c r="Y13" s="66" t="s">
        <v>106</v>
      </c>
      <c r="Z13" s="93" t="s">
        <v>141</v>
      </c>
      <c r="AA13" s="66" t="s">
        <v>106</v>
      </c>
      <c r="AB13" s="21"/>
    </row>
    <row r="14" spans="1:28" ht="15.75" customHeight="1" x14ac:dyDescent="0.15">
      <c r="A14" s="23" t="s">
        <v>155</v>
      </c>
      <c r="B14" s="67" t="s">
        <v>107</v>
      </c>
      <c r="C14" s="66" t="s">
        <v>106</v>
      </c>
      <c r="D14" s="66" t="s">
        <v>106</v>
      </c>
      <c r="E14" s="65" t="s">
        <v>105</v>
      </c>
      <c r="F14" s="67" t="s">
        <v>107</v>
      </c>
      <c r="G14" s="66" t="s">
        <v>106</v>
      </c>
      <c r="H14" s="66" t="s">
        <v>106</v>
      </c>
      <c r="I14" s="93" t="s">
        <v>141</v>
      </c>
      <c r="J14" s="66" t="s">
        <v>106</v>
      </c>
      <c r="K14" s="66" t="s">
        <v>106</v>
      </c>
      <c r="L14" s="66" t="s">
        <v>106</v>
      </c>
      <c r="M14" s="66" t="s">
        <v>106</v>
      </c>
      <c r="N14" s="72" t="s">
        <v>31</v>
      </c>
      <c r="O14" s="66" t="s">
        <v>106</v>
      </c>
      <c r="P14" s="72" t="s">
        <v>31</v>
      </c>
      <c r="Q14" s="66" t="s">
        <v>106</v>
      </c>
      <c r="R14" s="66" t="s">
        <v>106</v>
      </c>
      <c r="S14" s="67" t="s">
        <v>107</v>
      </c>
      <c r="T14" s="66" t="s">
        <v>106</v>
      </c>
      <c r="U14" s="66" t="s">
        <v>106</v>
      </c>
      <c r="V14" s="65" t="s">
        <v>105</v>
      </c>
      <c r="W14" s="67" t="s">
        <v>107</v>
      </c>
      <c r="X14" s="66" t="s">
        <v>106</v>
      </c>
      <c r="Y14" s="66" t="s">
        <v>106</v>
      </c>
      <c r="Z14" s="67" t="s">
        <v>107</v>
      </c>
      <c r="AA14" s="66" t="s">
        <v>106</v>
      </c>
      <c r="AB14" s="21"/>
    </row>
    <row r="15" spans="1:28" ht="15.75" customHeight="1" x14ac:dyDescent="0.15">
      <c r="A15" s="23" t="s">
        <v>156</v>
      </c>
      <c r="B15" s="66" t="s">
        <v>106</v>
      </c>
      <c r="C15" s="66" t="s">
        <v>106</v>
      </c>
      <c r="D15" s="66" t="s">
        <v>106</v>
      </c>
      <c r="E15" s="65" t="s">
        <v>105</v>
      </c>
      <c r="F15" s="93" t="s">
        <v>141</v>
      </c>
      <c r="G15" s="66" t="s">
        <v>106</v>
      </c>
      <c r="H15" s="66" t="s">
        <v>106</v>
      </c>
      <c r="I15" s="66" t="s">
        <v>106</v>
      </c>
      <c r="J15" s="66" t="s">
        <v>106</v>
      </c>
      <c r="K15" s="67" t="s">
        <v>107</v>
      </c>
      <c r="L15" s="72" t="s">
        <v>31</v>
      </c>
      <c r="M15" s="66" t="s">
        <v>106</v>
      </c>
      <c r="N15" s="66" t="s">
        <v>106</v>
      </c>
      <c r="O15" s="66" t="s">
        <v>106</v>
      </c>
      <c r="P15" s="67" t="s">
        <v>107</v>
      </c>
      <c r="Q15" s="67" t="s">
        <v>107</v>
      </c>
      <c r="R15" s="66" t="s">
        <v>106</v>
      </c>
      <c r="S15" s="65" t="s">
        <v>105</v>
      </c>
      <c r="T15" s="72" t="s">
        <v>31</v>
      </c>
      <c r="U15" s="66" t="s">
        <v>106</v>
      </c>
      <c r="V15" s="66" t="s">
        <v>106</v>
      </c>
      <c r="W15" s="66" t="s">
        <v>106</v>
      </c>
      <c r="X15" s="66" t="s">
        <v>106</v>
      </c>
      <c r="Y15" s="65" t="s">
        <v>105</v>
      </c>
      <c r="Z15" s="66" t="s">
        <v>106</v>
      </c>
      <c r="AA15" s="67" t="s">
        <v>107</v>
      </c>
      <c r="AB15" s="21"/>
    </row>
    <row r="16" spans="1:28" ht="15.75" customHeight="1" x14ac:dyDescent="0.15">
      <c r="A16" s="23" t="s">
        <v>157</v>
      </c>
      <c r="B16" s="66" t="s">
        <v>106</v>
      </c>
      <c r="C16" s="66" t="s">
        <v>106</v>
      </c>
      <c r="D16" s="93" t="s">
        <v>141</v>
      </c>
      <c r="E16" s="72" t="s">
        <v>31</v>
      </c>
      <c r="F16" s="66" t="s">
        <v>106</v>
      </c>
      <c r="G16" s="66" t="s">
        <v>106</v>
      </c>
      <c r="H16" s="65" t="s">
        <v>105</v>
      </c>
      <c r="I16" s="66" t="s">
        <v>106</v>
      </c>
      <c r="J16" s="66" t="s">
        <v>106</v>
      </c>
      <c r="K16" s="66" t="s">
        <v>106</v>
      </c>
      <c r="L16" s="66" t="s">
        <v>106</v>
      </c>
      <c r="M16" s="67" t="s">
        <v>107</v>
      </c>
      <c r="N16" s="66" t="s">
        <v>106</v>
      </c>
      <c r="O16" s="65" t="s">
        <v>105</v>
      </c>
      <c r="P16" s="66" t="s">
        <v>106</v>
      </c>
      <c r="Q16" s="66" t="s">
        <v>106</v>
      </c>
      <c r="R16" s="65" t="s">
        <v>105</v>
      </c>
      <c r="S16" s="67" t="s">
        <v>107</v>
      </c>
      <c r="T16" s="66" t="s">
        <v>106</v>
      </c>
      <c r="U16" s="66" t="s">
        <v>106</v>
      </c>
      <c r="V16" s="67" t="s">
        <v>107</v>
      </c>
      <c r="W16" s="66" t="s">
        <v>106</v>
      </c>
      <c r="X16" s="66" t="s">
        <v>106</v>
      </c>
      <c r="Y16" s="66" t="s">
        <v>106</v>
      </c>
      <c r="Z16" s="67" t="s">
        <v>107</v>
      </c>
      <c r="AA16" s="72" t="s">
        <v>31</v>
      </c>
      <c r="AB16" s="21"/>
    </row>
    <row r="17" spans="1:28" ht="15.75" customHeight="1" x14ac:dyDescent="0.15">
      <c r="A17" s="23" t="s">
        <v>158</v>
      </c>
      <c r="B17" s="67" t="s">
        <v>107</v>
      </c>
      <c r="C17" s="66" t="s">
        <v>106</v>
      </c>
      <c r="D17" s="66" t="s">
        <v>106</v>
      </c>
      <c r="E17" s="66" t="s">
        <v>106</v>
      </c>
      <c r="F17" s="66" t="s">
        <v>106</v>
      </c>
      <c r="G17" s="66" t="s">
        <v>106</v>
      </c>
      <c r="H17" s="72" t="s">
        <v>31</v>
      </c>
      <c r="I17" s="65" t="s">
        <v>105</v>
      </c>
      <c r="J17" s="66" t="s">
        <v>106</v>
      </c>
      <c r="K17" s="66" t="s">
        <v>106</v>
      </c>
      <c r="L17" s="67" t="s">
        <v>107</v>
      </c>
      <c r="M17" s="66" t="s">
        <v>106</v>
      </c>
      <c r="N17" s="66" t="s">
        <v>106</v>
      </c>
      <c r="O17" s="66" t="s">
        <v>106</v>
      </c>
      <c r="P17" s="93" t="s">
        <v>141</v>
      </c>
      <c r="Q17" s="66" t="s">
        <v>106</v>
      </c>
      <c r="R17" s="67" t="s">
        <v>107</v>
      </c>
      <c r="S17" s="65" t="s">
        <v>105</v>
      </c>
      <c r="T17" s="66" t="s">
        <v>106</v>
      </c>
      <c r="U17" s="72" t="s">
        <v>31</v>
      </c>
      <c r="V17" s="66" t="s">
        <v>106</v>
      </c>
      <c r="W17" s="65" t="s">
        <v>105</v>
      </c>
      <c r="X17" s="66" t="s">
        <v>106</v>
      </c>
      <c r="Y17" s="66" t="s">
        <v>106</v>
      </c>
      <c r="Z17" s="67" t="s">
        <v>107</v>
      </c>
      <c r="AA17" s="66" t="s">
        <v>106</v>
      </c>
      <c r="AB17" s="21"/>
    </row>
    <row r="18" spans="1:28" ht="15.75" customHeight="1" x14ac:dyDescent="0.15">
      <c r="A18" s="76" t="s">
        <v>159</v>
      </c>
      <c r="B18" s="66" t="s">
        <v>106</v>
      </c>
      <c r="C18" s="66" t="s">
        <v>106</v>
      </c>
      <c r="D18" s="66" t="s">
        <v>106</v>
      </c>
      <c r="E18" s="67" t="s">
        <v>107</v>
      </c>
      <c r="F18" s="65" t="s">
        <v>105</v>
      </c>
      <c r="G18" s="66" t="s">
        <v>106</v>
      </c>
      <c r="H18" s="66" t="s">
        <v>106</v>
      </c>
      <c r="I18" s="66" t="s">
        <v>106</v>
      </c>
      <c r="J18" s="67" t="s">
        <v>107</v>
      </c>
      <c r="K18" s="66" t="s">
        <v>106</v>
      </c>
      <c r="L18" s="66" t="s">
        <v>106</v>
      </c>
      <c r="M18" s="66" t="s">
        <v>106</v>
      </c>
      <c r="N18" s="66" t="s">
        <v>106</v>
      </c>
      <c r="O18" s="93" t="s">
        <v>141</v>
      </c>
      <c r="P18" s="66" t="s">
        <v>106</v>
      </c>
      <c r="Q18" s="67" t="s">
        <v>107</v>
      </c>
      <c r="R18" s="66" t="s">
        <v>106</v>
      </c>
      <c r="S18" s="66" t="s">
        <v>106</v>
      </c>
      <c r="T18" s="65" t="s">
        <v>105</v>
      </c>
      <c r="U18" s="72" t="s">
        <v>31</v>
      </c>
      <c r="V18" s="66" t="s">
        <v>106</v>
      </c>
      <c r="W18" s="66" t="s">
        <v>106</v>
      </c>
      <c r="X18" s="65" t="s">
        <v>105</v>
      </c>
      <c r="Y18" s="67" t="s">
        <v>107</v>
      </c>
      <c r="Z18" s="66" t="s">
        <v>106</v>
      </c>
      <c r="AA18" s="72" t="s">
        <v>31</v>
      </c>
      <c r="AB18" s="21"/>
    </row>
    <row r="19" spans="1:28" ht="15.75" customHeight="1" x14ac:dyDescent="0.15">
      <c r="A19" s="23" t="s">
        <v>160</v>
      </c>
      <c r="B19" s="66" t="s">
        <v>106</v>
      </c>
      <c r="C19" s="67" t="s">
        <v>107</v>
      </c>
      <c r="D19" s="66" t="s">
        <v>106</v>
      </c>
      <c r="E19" s="66" t="s">
        <v>106</v>
      </c>
      <c r="F19" s="67" t="s">
        <v>107</v>
      </c>
      <c r="G19" s="72" t="s">
        <v>31</v>
      </c>
      <c r="H19" s="66" t="s">
        <v>106</v>
      </c>
      <c r="I19" s="65" t="s">
        <v>105</v>
      </c>
      <c r="J19" s="66" t="s">
        <v>106</v>
      </c>
      <c r="K19" s="66" t="s">
        <v>106</v>
      </c>
      <c r="L19" s="67" t="s">
        <v>107</v>
      </c>
      <c r="M19" s="66" t="s">
        <v>106</v>
      </c>
      <c r="N19" s="66" t="s">
        <v>106</v>
      </c>
      <c r="O19" s="65" t="s">
        <v>105</v>
      </c>
      <c r="P19" s="67" t="s">
        <v>107</v>
      </c>
      <c r="Q19" s="66" t="s">
        <v>106</v>
      </c>
      <c r="R19" s="66" t="s">
        <v>106</v>
      </c>
      <c r="S19" s="72" t="s">
        <v>31</v>
      </c>
      <c r="T19" s="66" t="s">
        <v>106</v>
      </c>
      <c r="U19" s="66" t="s">
        <v>106</v>
      </c>
      <c r="V19" s="66" t="s">
        <v>106</v>
      </c>
      <c r="W19" s="66" t="s">
        <v>106</v>
      </c>
      <c r="X19" s="93" t="s">
        <v>141</v>
      </c>
      <c r="Y19" s="66" t="s">
        <v>106</v>
      </c>
      <c r="Z19" s="65" t="s">
        <v>105</v>
      </c>
      <c r="AA19" s="66" t="s">
        <v>106</v>
      </c>
      <c r="AB19" s="21"/>
    </row>
    <row r="20" spans="1:28" ht="15.75" customHeight="1" x14ac:dyDescent="0.15">
      <c r="A20" s="23" t="s">
        <v>161</v>
      </c>
      <c r="B20" s="66" t="s">
        <v>106</v>
      </c>
      <c r="C20" s="66" t="s">
        <v>106</v>
      </c>
      <c r="D20" s="67" t="s">
        <v>107</v>
      </c>
      <c r="E20" s="66" t="s">
        <v>106</v>
      </c>
      <c r="F20" s="66" t="s">
        <v>106</v>
      </c>
      <c r="G20" s="93" t="s">
        <v>141</v>
      </c>
      <c r="H20" s="66" t="s">
        <v>106</v>
      </c>
      <c r="I20" s="66" t="s">
        <v>106</v>
      </c>
      <c r="J20" s="67" t="s">
        <v>107</v>
      </c>
      <c r="K20" s="65" t="s">
        <v>105</v>
      </c>
      <c r="L20" s="66" t="s">
        <v>106</v>
      </c>
      <c r="M20" s="67" t="s">
        <v>107</v>
      </c>
      <c r="N20" s="66" t="s">
        <v>106</v>
      </c>
      <c r="O20" s="72" t="s">
        <v>31</v>
      </c>
      <c r="P20" s="66" t="s">
        <v>106</v>
      </c>
      <c r="Q20" s="65" t="s">
        <v>105</v>
      </c>
      <c r="R20" s="66" t="s">
        <v>106</v>
      </c>
      <c r="S20" s="66" t="s">
        <v>106</v>
      </c>
      <c r="T20" s="67" t="s">
        <v>107</v>
      </c>
      <c r="U20" s="65" t="s">
        <v>105</v>
      </c>
      <c r="V20" s="66" t="s">
        <v>106</v>
      </c>
      <c r="W20" s="66" t="s">
        <v>106</v>
      </c>
      <c r="X20" s="72" t="s">
        <v>31</v>
      </c>
      <c r="Y20" s="66" t="s">
        <v>106</v>
      </c>
      <c r="Z20" s="66" t="s">
        <v>106</v>
      </c>
      <c r="AA20" s="66" t="s">
        <v>106</v>
      </c>
      <c r="AB20" s="21"/>
    </row>
    <row r="21" spans="1:28" ht="13" x14ac:dyDescent="0.15">
      <c r="A21" s="86" t="s">
        <v>130</v>
      </c>
      <c r="B21" s="87" t="s">
        <v>34</v>
      </c>
      <c r="C21" s="87" t="s">
        <v>34</v>
      </c>
      <c r="D21" s="72" t="s">
        <v>31</v>
      </c>
      <c r="E21" s="66" t="s">
        <v>106</v>
      </c>
      <c r="F21" s="66" t="s">
        <v>106</v>
      </c>
      <c r="G21" s="65" t="s">
        <v>105</v>
      </c>
      <c r="H21" s="70" t="s">
        <v>110</v>
      </c>
      <c r="I21" s="69" t="s">
        <v>109</v>
      </c>
      <c r="J21" s="66" t="s">
        <v>106</v>
      </c>
      <c r="K21" s="66" t="s">
        <v>106</v>
      </c>
      <c r="L21" s="66" t="s">
        <v>106</v>
      </c>
      <c r="M21" s="88" t="s">
        <v>112</v>
      </c>
      <c r="N21" s="66" t="s">
        <v>106</v>
      </c>
      <c r="O21" s="66" t="s">
        <v>106</v>
      </c>
      <c r="P21" s="66" t="s">
        <v>106</v>
      </c>
      <c r="Q21" s="66" t="s">
        <v>106</v>
      </c>
      <c r="R21" s="72" t="s">
        <v>31</v>
      </c>
      <c r="S21" s="65" t="s">
        <v>105</v>
      </c>
      <c r="T21" s="66" t="s">
        <v>106</v>
      </c>
      <c r="U21" s="67" t="s">
        <v>107</v>
      </c>
      <c r="V21" s="66" t="s">
        <v>106</v>
      </c>
      <c r="W21" s="66" t="s">
        <v>106</v>
      </c>
      <c r="X21" s="71" t="s">
        <v>111</v>
      </c>
      <c r="Y21" s="66" t="s">
        <v>106</v>
      </c>
      <c r="Z21" s="89" t="s">
        <v>108</v>
      </c>
      <c r="AA21" s="65" t="s">
        <v>105</v>
      </c>
      <c r="AB21" s="21"/>
    </row>
    <row r="22" spans="1:28" ht="13" x14ac:dyDescent="0.15">
      <c r="B22" s="67" t="s">
        <v>107</v>
      </c>
      <c r="C22" s="134" t="s">
        <v>162</v>
      </c>
      <c r="D22" s="99"/>
      <c r="E22" s="100"/>
      <c r="F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spans="1:28" ht="13" x14ac:dyDescent="0.15">
      <c r="B23" s="72" t="s">
        <v>31</v>
      </c>
      <c r="C23" s="131" t="s">
        <v>138</v>
      </c>
      <c r="D23" s="99"/>
      <c r="E23" s="100"/>
      <c r="F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spans="1:28" ht="13" x14ac:dyDescent="0.15">
      <c r="B24" s="66" t="s">
        <v>106</v>
      </c>
      <c r="C24" s="129" t="s">
        <v>76</v>
      </c>
      <c r="D24" s="99"/>
      <c r="E24" s="100"/>
      <c r="F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spans="1:28" ht="13" x14ac:dyDescent="0.15">
      <c r="B25" s="65" t="s">
        <v>105</v>
      </c>
      <c r="C25" s="132" t="s">
        <v>163</v>
      </c>
      <c r="D25" s="99"/>
      <c r="E25" s="100"/>
      <c r="F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spans="1:28" ht="13" x14ac:dyDescent="0.15">
      <c r="B26" s="93" t="s">
        <v>141</v>
      </c>
      <c r="C26" s="139" t="s">
        <v>164</v>
      </c>
      <c r="D26" s="99"/>
      <c r="E26" s="100"/>
      <c r="F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</sheetData>
  <mergeCells count="5">
    <mergeCell ref="C22:E22"/>
    <mergeCell ref="C23:E23"/>
    <mergeCell ref="C24:E24"/>
    <mergeCell ref="C25:E25"/>
    <mergeCell ref="C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PGY1</vt:lpstr>
      <vt:lpstr>PGY2</vt:lpstr>
      <vt:lpstr>PGY3</vt:lpstr>
      <vt:lpstr>PGY4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Baylen</cp:lastModifiedBy>
  <dcterms:created xsi:type="dcterms:W3CDTF">2026-03-03T19:06:35Z</dcterms:created>
  <dcterms:modified xsi:type="dcterms:W3CDTF">2026-03-03T19:06:37Z</dcterms:modified>
</cp:coreProperties>
</file>