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6055" windowHeight="1198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<sst xmlns="http://schemas.openxmlformats.org/spreadsheetml/2006/main" count="125" uniqueCount="98">
  <si>
    <t>genometa project overview</t>
  </si>
  <si>
    <t>1.1</t>
  </si>
  <si>
    <t>Graphs</t>
  </si>
  <si>
    <t>assigned protocol #</t>
  </si>
  <si>
    <t>pct done</t>
  </si>
  <si>
    <t>1.2</t>
  </si>
  <si>
    <t>Summary of all species</t>
  </si>
  <si>
    <t>show bacteria names</t>
  </si>
  <si>
    <t>show summed read hits</t>
  </si>
  <si>
    <t>summed reads in left hand widget</t>
  </si>
  <si>
    <t>optically pleasing</t>
  </si>
  <si>
    <t>editable</t>
  </si>
  <si>
    <t>status</t>
  </si>
  <si>
    <t>started</t>
  </si>
  <si>
    <t>discussion</t>
  </si>
  <si>
    <t>1.3</t>
  </si>
  <si>
    <t>Reads aligned to one species</t>
  </si>
  <si>
    <t>show read positions</t>
  </si>
  <si>
    <t>1.4</t>
  </si>
  <si>
    <t>Zoomable Graphs</t>
  </si>
  <si>
    <t>show complete histogram</t>
  </si>
  <si>
    <t>multiple zoom levels</t>
  </si>
  <si>
    <t>Priority 1</t>
  </si>
  <si>
    <t>Priority 2</t>
  </si>
  <si>
    <t>2.1</t>
  </si>
  <si>
    <t>Feature annotation track (GFF file)</t>
  </si>
  <si>
    <t>display genes at their positions</t>
  </si>
  <si>
    <t>stack overlapping genes</t>
  </si>
  <si>
    <t>not started</t>
  </si>
  <si>
    <t>2.2</t>
  </si>
  <si>
    <t>Map RefSeq to species name</t>
  </si>
  <si>
    <t>display RefSeq and name</t>
  </si>
  <si>
    <t>2.3</t>
  </si>
  <si>
    <t>Map genera name to lineage name</t>
  </si>
  <si>
    <t>display lineage name</t>
  </si>
  <si>
    <t>2.4</t>
  </si>
  <si>
    <t>Text Export</t>
  </si>
  <si>
    <t>export information to csv format</t>
  </si>
  <si>
    <t>2.5</t>
  </si>
  <si>
    <t>Analyze number of reads</t>
  </si>
  <si>
    <t>show number of reads in info widget</t>
  </si>
  <si>
    <t>transcriptonics/metagenomics distinction</t>
  </si>
  <si>
    <t>3.1</t>
  </si>
  <si>
    <t>Run external aligner</t>
  </si>
  <si>
    <t>bowtie</t>
  </si>
  <si>
    <t>Priority 3</t>
  </si>
  <si>
    <t>Priority 4</t>
  </si>
  <si>
    <t>4.1</t>
  </si>
  <si>
    <t>Sequence Export</t>
  </si>
  <si>
    <t>export sequence to text</t>
  </si>
  <si>
    <t>4.2</t>
  </si>
  <si>
    <t>Graph Export</t>
  </si>
  <si>
    <t>export graphs to vector format</t>
  </si>
  <si>
    <t>export graphs to raster format</t>
  </si>
  <si>
    <t>4.3</t>
  </si>
  <si>
    <t>Transcriptome analysis</t>
  </si>
  <si>
    <t>list coordinates of possible sRNAs or ORFs</t>
  </si>
  <si>
    <t>5.1</t>
  </si>
  <si>
    <t>SNP visualisation</t>
  </si>
  <si>
    <t>mismatches should be flagged and vis.</t>
  </si>
  <si>
    <t>Usability</t>
  </si>
  <si>
    <t>clear und understandable menu system</t>
  </si>
  <si>
    <t>installation guide</t>
  </si>
  <si>
    <t>Memory efficiency</t>
  </si>
  <si>
    <t>fast SAM/BAM importer/parser</t>
  </si>
  <si>
    <t>show current memory usage</t>
  </si>
  <si>
    <t>Multi processor capable</t>
  </si>
  <si>
    <t>parallelized</t>
  </si>
  <si>
    <t>Documentation</t>
  </si>
  <si>
    <t>document source code</t>
  </si>
  <si>
    <t>how to</t>
  </si>
  <si>
    <t>tips and tricks</t>
  </si>
  <si>
    <t>1.5</t>
  </si>
  <si>
    <t>Programming language</t>
  </si>
  <si>
    <t>Java</t>
  </si>
  <si>
    <t>external libraries documented</t>
  </si>
  <si>
    <t>finished</t>
  </si>
  <si>
    <t>Platform independence</t>
  </si>
  <si>
    <t>platform specific installer</t>
  </si>
  <si>
    <t>well organized and packaged</t>
  </si>
  <si>
    <t>Website</t>
  </si>
  <si>
    <t>create simple website</t>
  </si>
  <si>
    <t>Open Source</t>
  </si>
  <si>
    <t>make source code available</t>
  </si>
  <si>
    <t>Functional requirements</t>
  </si>
  <si>
    <t>Non-functional requirements</t>
  </si>
  <si>
    <t>Priority 5</t>
  </si>
  <si>
    <t>10, 18, 22, 23, 30, 33</t>
  </si>
  <si>
    <t>20, 21</t>
  </si>
  <si>
    <t>11, 12, 20, 21</t>
  </si>
  <si>
    <t>29, 37, 43</t>
  </si>
  <si>
    <t>48, 49, 66, 67</t>
  </si>
  <si>
    <t>16, 24, 68</t>
  </si>
  <si>
    <t>27, 28, 35, 40, 45, 46, 47, 52, 53, 63, 64, 65, 70</t>
  </si>
  <si>
    <t>36, 76</t>
  </si>
  <si>
    <t>17, 58, 59, 79, 80</t>
  </si>
  <si>
    <t>71, 72, 73, 74, 81, 82</t>
  </si>
  <si>
    <t>61, 75, 83, 85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</si>
</sst>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4" fillId="0" borderId="0" xfId="0" applyFont="1"/>
    <xf numFmtId="9" fontId="0" fillId="0" borderId="0" xfId="0" applyNumberFormat="1"/>
    <xf numFmtId="49" fontId="4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2" borderId="0" xfId="1" applyAlignment="1">
      <alignment vertical="top"/>
    </xf>
    <xf numFmtId="0" fontId="6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9" fontId="0" fillId="0" borderId="0" xfId="0" applyNumberFormat="1" applyAlignment="1">
      <alignment vertical="top"/>
    </xf>
    <xf numFmtId="0" fontId="3" fillId="4" borderId="0" xfId="3" applyAlignment="1">
      <alignment vertical="top"/>
    </xf>
    <xf numFmtId="0" fontId="2" fillId="3" borderId="0" xfId="2" applyAlignment="1">
      <alignment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workbookViewId="0"/>
  </sheetViews>
  <sheetFormatPr baseColWidth="10" defaultRowHeight="15"/>
  <cols>
    <col min="1" max="1" width="11.42578125" style="2"/>
    <col min="2" max="2" width="3.5703125" bestFit="1" customWidth="1"/>
    <col min="3" max="3" width="3" customWidth="1"/>
    <col min="4" max="4" width="39.140625" customWidth="1"/>
    <col min="5" max="5" width="10.85546875" customWidth="1"/>
    <col min="6" max="6" width="17.85546875" customWidth="1"/>
  </cols>
  <sheetData>
    <row r="1" spans="1:8" ht="21">
      <c r="A1" s="5" t="s">
        <v>0</v>
      </c>
    </row>
    <row r="3" spans="1:8">
      <c r="A3" s="2" t="s">
        <v>84</v>
      </c>
      <c r="E3" s="6" t="s">
        <v>12</v>
      </c>
      <c r="F3" s="6" t="s">
        <v>3</v>
      </c>
      <c r="G3" s="6" t="s">
        <v>4</v>
      </c>
    </row>
    <row r="5" spans="1:8">
      <c r="A5" s="7" t="s">
        <v>22</v>
      </c>
      <c r="B5" s="8" t="s">
        <v>1</v>
      </c>
      <c r="C5" s="7" t="s">
        <v>2</v>
      </c>
      <c r="D5" s="9"/>
      <c r="E5" s="10" t="s">
        <v>13</v>
      </c>
      <c r="F5" s="11"/>
      <c r="G5" s="9"/>
    </row>
    <row r="6" spans="1:8" ht="38.25">
      <c r="A6" s="7"/>
      <c r="B6" s="8"/>
      <c r="C6" s="12"/>
      <c r="D6" s="13" t="s">
        <v>10</v>
      </c>
      <c r="E6" s="13"/>
      <c r="F6" s="11" t="s">
        <v>93</v>
      </c>
      <c r="G6" s="14">
        <v>0.8</v>
      </c>
    </row>
    <row r="7" spans="1:8">
      <c r="A7" s="7"/>
      <c r="B7" s="8"/>
      <c r="C7" s="12"/>
      <c r="D7" s="9" t="s">
        <v>11</v>
      </c>
      <c r="E7" s="9"/>
      <c r="F7" s="11"/>
      <c r="G7" s="14">
        <v>0.8</v>
      </c>
      <c r="H7" s="3"/>
    </row>
    <row r="8" spans="1:8">
      <c r="A8" s="7"/>
      <c r="B8" s="8" t="s">
        <v>5</v>
      </c>
      <c r="C8" s="7" t="s">
        <v>6</v>
      </c>
      <c r="D8" s="9"/>
      <c r="E8" s="10" t="s">
        <v>13</v>
      </c>
      <c r="F8" s="11"/>
      <c r="G8" s="14"/>
    </row>
    <row r="9" spans="1:8">
      <c r="A9" s="7"/>
      <c r="B9" s="8"/>
      <c r="C9" s="12"/>
      <c r="D9" s="9" t="s">
        <v>7</v>
      </c>
      <c r="E9" s="9"/>
      <c r="F9" s="11"/>
      <c r="G9" s="14">
        <v>0</v>
      </c>
    </row>
    <row r="10" spans="1:8">
      <c r="A10" s="7"/>
      <c r="B10" s="8"/>
      <c r="C10" s="12"/>
      <c r="D10" s="13" t="s">
        <v>8</v>
      </c>
      <c r="E10" s="13"/>
      <c r="F10" s="11" t="s">
        <v>91</v>
      </c>
      <c r="G10" s="14">
        <v>0.5</v>
      </c>
    </row>
    <row r="11" spans="1:8">
      <c r="A11" s="7"/>
      <c r="B11" s="8"/>
      <c r="C11" s="12"/>
      <c r="D11" s="9" t="s">
        <v>9</v>
      </c>
      <c r="E11" s="9"/>
      <c r="F11" s="11" t="s">
        <v>94</v>
      </c>
      <c r="G11" s="14">
        <v>0.1</v>
      </c>
    </row>
    <row r="12" spans="1:8">
      <c r="A12" s="7"/>
      <c r="B12" s="8" t="s">
        <v>15</v>
      </c>
      <c r="C12" s="7" t="s">
        <v>16</v>
      </c>
      <c r="D12" s="9"/>
      <c r="E12" s="10" t="s">
        <v>13</v>
      </c>
      <c r="F12" s="11"/>
      <c r="G12" s="14"/>
    </row>
    <row r="13" spans="1:8">
      <c r="A13" s="7"/>
      <c r="B13" s="8"/>
      <c r="C13" s="12"/>
      <c r="D13" s="9" t="s">
        <v>17</v>
      </c>
      <c r="E13" s="9"/>
      <c r="F13" s="11"/>
      <c r="G13" s="14">
        <v>0.5</v>
      </c>
    </row>
    <row r="14" spans="1:8">
      <c r="A14" s="7"/>
      <c r="B14" s="8" t="s">
        <v>18</v>
      </c>
      <c r="C14" s="7" t="s">
        <v>19</v>
      </c>
      <c r="D14" s="9"/>
      <c r="E14" s="10" t="s">
        <v>13</v>
      </c>
      <c r="F14" s="11"/>
      <c r="G14" s="14"/>
    </row>
    <row r="15" spans="1:8">
      <c r="A15" s="7"/>
      <c r="B15" s="8"/>
      <c r="C15" s="12"/>
      <c r="D15" s="9" t="s">
        <v>20</v>
      </c>
      <c r="E15" s="9"/>
      <c r="F15" s="11" t="s">
        <v>96</v>
      </c>
      <c r="G15" s="14">
        <v>0.9</v>
      </c>
    </row>
    <row r="16" spans="1:8">
      <c r="A16" s="7"/>
      <c r="B16" s="8"/>
      <c r="C16" s="12"/>
      <c r="D16" s="13" t="s">
        <v>21</v>
      </c>
      <c r="E16" s="9"/>
      <c r="F16" s="11">
        <v>39</v>
      </c>
      <c r="G16" s="14">
        <v>0.9</v>
      </c>
    </row>
    <row r="17" spans="1:7">
      <c r="A17" s="7" t="s">
        <v>23</v>
      </c>
      <c r="B17" s="8" t="s">
        <v>24</v>
      </c>
      <c r="C17" s="7" t="s">
        <v>25</v>
      </c>
      <c r="D17" s="9"/>
      <c r="E17" s="10" t="s">
        <v>13</v>
      </c>
      <c r="F17" s="11"/>
      <c r="G17" s="14"/>
    </row>
    <row r="18" spans="1:7">
      <c r="A18" s="7"/>
      <c r="B18" s="8"/>
      <c r="C18" s="12"/>
      <c r="D18" s="13" t="s">
        <v>26</v>
      </c>
      <c r="E18" s="9"/>
      <c r="F18" s="11">
        <v>84</v>
      </c>
      <c r="G18" s="14">
        <v>0.9</v>
      </c>
    </row>
    <row r="19" spans="1:7">
      <c r="A19" s="7"/>
      <c r="B19" s="8"/>
      <c r="C19" s="12"/>
      <c r="D19" s="13" t="s">
        <v>27</v>
      </c>
      <c r="E19" s="9"/>
      <c r="F19" s="11"/>
      <c r="G19" s="14">
        <v>1</v>
      </c>
    </row>
    <row r="20" spans="1:7">
      <c r="A20" s="7"/>
      <c r="B20" s="8" t="s">
        <v>29</v>
      </c>
      <c r="C20" s="7" t="s">
        <v>30</v>
      </c>
      <c r="D20" s="9"/>
      <c r="E20" s="10" t="s">
        <v>13</v>
      </c>
      <c r="F20" s="11"/>
      <c r="G20" s="14"/>
    </row>
    <row r="21" spans="1:7">
      <c r="A21" s="7"/>
      <c r="B21" s="8"/>
      <c r="C21" s="12"/>
      <c r="D21" s="13" t="s">
        <v>31</v>
      </c>
      <c r="E21" s="9"/>
      <c r="F21" s="11" t="s">
        <v>97</v>
      </c>
      <c r="G21" s="14">
        <v>0.9</v>
      </c>
    </row>
    <row r="22" spans="1:7">
      <c r="A22" s="7"/>
      <c r="B22" s="8" t="s">
        <v>32</v>
      </c>
      <c r="C22" s="12" t="s">
        <v>33</v>
      </c>
      <c r="D22" s="9"/>
      <c r="E22" s="16" t="s">
        <v>28</v>
      </c>
      <c r="F22" s="11"/>
      <c r="G22" s="14"/>
    </row>
    <row r="23" spans="1:7">
      <c r="A23" s="7"/>
      <c r="B23" s="8"/>
      <c r="C23" s="12"/>
      <c r="D23" s="9" t="s">
        <v>34</v>
      </c>
      <c r="E23" s="9"/>
      <c r="F23" s="11"/>
      <c r="G23" s="14">
        <v>0</v>
      </c>
    </row>
    <row r="24" spans="1:7">
      <c r="A24" s="7"/>
      <c r="B24" s="8" t="s">
        <v>35</v>
      </c>
      <c r="C24" s="12" t="s">
        <v>36</v>
      </c>
      <c r="D24" s="9"/>
      <c r="E24" s="16" t="s">
        <v>28</v>
      </c>
      <c r="F24" s="11"/>
      <c r="G24" s="14"/>
    </row>
    <row r="25" spans="1:7">
      <c r="A25" s="7"/>
      <c r="B25" s="8"/>
      <c r="C25" s="12"/>
      <c r="D25" s="9" t="s">
        <v>37</v>
      </c>
      <c r="E25" s="9"/>
      <c r="F25" s="11"/>
      <c r="G25" s="14">
        <v>0</v>
      </c>
    </row>
    <row r="26" spans="1:7">
      <c r="A26" s="7"/>
      <c r="B26" s="8" t="s">
        <v>38</v>
      </c>
      <c r="C26" s="12" t="s">
        <v>39</v>
      </c>
      <c r="D26" s="9"/>
      <c r="E26" s="16" t="s">
        <v>28</v>
      </c>
      <c r="F26" s="11"/>
      <c r="G26" s="14"/>
    </row>
    <row r="27" spans="1:7">
      <c r="A27" s="7"/>
      <c r="B27" s="8"/>
      <c r="C27" s="12"/>
      <c r="D27" s="9" t="s">
        <v>40</v>
      </c>
      <c r="E27" s="9"/>
      <c r="F27" s="11"/>
      <c r="G27" s="14">
        <v>0</v>
      </c>
    </row>
    <row r="28" spans="1:7">
      <c r="A28" s="7"/>
      <c r="B28" s="8"/>
      <c r="C28" s="12"/>
      <c r="D28" s="9" t="s">
        <v>41</v>
      </c>
      <c r="E28" s="9"/>
      <c r="F28" s="11"/>
      <c r="G28" s="14">
        <v>0</v>
      </c>
    </row>
    <row r="29" spans="1:7">
      <c r="A29" s="7" t="s">
        <v>45</v>
      </c>
      <c r="B29" s="8" t="s">
        <v>42</v>
      </c>
      <c r="C29" s="12" t="s">
        <v>43</v>
      </c>
      <c r="D29" s="9"/>
      <c r="E29" s="10" t="s">
        <v>13</v>
      </c>
      <c r="F29" s="11"/>
      <c r="G29" s="14"/>
    </row>
    <row r="30" spans="1:7">
      <c r="A30" s="7"/>
      <c r="B30" s="8"/>
      <c r="C30" s="12"/>
      <c r="D30" s="9" t="s">
        <v>44</v>
      </c>
      <c r="E30" s="9"/>
      <c r="F30" s="11" t="s">
        <v>92</v>
      </c>
      <c r="G30" s="14">
        <v>0.3</v>
      </c>
    </row>
    <row r="31" spans="1:7">
      <c r="A31" s="7" t="s">
        <v>46</v>
      </c>
      <c r="B31" s="8" t="s">
        <v>47</v>
      </c>
      <c r="C31" s="12" t="s">
        <v>48</v>
      </c>
      <c r="D31" s="9"/>
      <c r="E31" s="16" t="s">
        <v>28</v>
      </c>
      <c r="F31" s="11"/>
      <c r="G31" s="14"/>
    </row>
    <row r="32" spans="1:7">
      <c r="A32" s="7"/>
      <c r="B32" s="8"/>
      <c r="C32" s="12"/>
      <c r="D32" s="9" t="s">
        <v>49</v>
      </c>
      <c r="E32" s="9"/>
      <c r="F32" s="11"/>
      <c r="G32" s="14">
        <v>0</v>
      </c>
    </row>
    <row r="33" spans="1:7">
      <c r="A33" s="7"/>
      <c r="B33" s="8" t="s">
        <v>50</v>
      </c>
      <c r="C33" s="12" t="s">
        <v>51</v>
      </c>
      <c r="D33" s="9"/>
      <c r="E33" s="15" t="s">
        <v>14</v>
      </c>
      <c r="F33" s="11"/>
      <c r="G33" s="14"/>
    </row>
    <row r="34" spans="1:7">
      <c r="A34" s="7"/>
      <c r="B34" s="8"/>
      <c r="C34" s="12"/>
      <c r="D34" s="9" t="s">
        <v>52</v>
      </c>
      <c r="E34" s="9"/>
      <c r="F34" s="11"/>
      <c r="G34" s="14">
        <v>0.75</v>
      </c>
    </row>
    <row r="35" spans="1:7">
      <c r="A35" s="7"/>
      <c r="B35" s="8"/>
      <c r="C35" s="12"/>
      <c r="D35" s="9" t="s">
        <v>53</v>
      </c>
      <c r="E35" s="9"/>
      <c r="F35" s="11"/>
      <c r="G35" s="14">
        <v>0.75</v>
      </c>
    </row>
    <row r="36" spans="1:7">
      <c r="A36" s="7"/>
      <c r="B36" s="8" t="s">
        <v>54</v>
      </c>
      <c r="C36" s="12" t="s">
        <v>55</v>
      </c>
      <c r="D36" s="9"/>
      <c r="E36" s="16" t="s">
        <v>28</v>
      </c>
      <c r="F36" s="11"/>
      <c r="G36" s="14"/>
    </row>
    <row r="37" spans="1:7">
      <c r="A37" s="7"/>
      <c r="B37" s="8"/>
      <c r="C37" s="12"/>
      <c r="D37" s="9" t="s">
        <v>56</v>
      </c>
      <c r="E37" s="9"/>
      <c r="F37" s="11"/>
      <c r="G37" s="14">
        <v>0</v>
      </c>
    </row>
    <row r="38" spans="1:7">
      <c r="A38" s="7" t="s">
        <v>86</v>
      </c>
      <c r="B38" s="8" t="s">
        <v>57</v>
      </c>
      <c r="C38" s="12" t="s">
        <v>58</v>
      </c>
      <c r="D38" s="9"/>
      <c r="E38" s="16" t="s">
        <v>28</v>
      </c>
      <c r="F38" s="11"/>
      <c r="G38" s="14"/>
    </row>
    <row r="39" spans="1:7">
      <c r="A39" s="7"/>
      <c r="B39" s="8"/>
      <c r="C39" s="12"/>
      <c r="D39" s="9" t="s">
        <v>59</v>
      </c>
      <c r="E39" s="9"/>
      <c r="F39" s="11"/>
      <c r="G39" s="14">
        <v>0</v>
      </c>
    </row>
    <row r="40" spans="1:7">
      <c r="A40" s="7"/>
      <c r="B40" s="8"/>
      <c r="C40" s="12"/>
      <c r="D40" s="9"/>
      <c r="E40" s="9"/>
      <c r="F40" s="11"/>
      <c r="G40" s="14"/>
    </row>
    <row r="41" spans="1:7">
      <c r="A41" s="7" t="s">
        <v>85</v>
      </c>
      <c r="B41" s="8"/>
      <c r="C41" s="12"/>
      <c r="D41" s="9"/>
      <c r="E41" s="9"/>
      <c r="F41" s="11"/>
      <c r="G41" s="14"/>
    </row>
    <row r="42" spans="1:7">
      <c r="A42" s="7"/>
      <c r="B42" s="8"/>
      <c r="C42" s="12"/>
      <c r="D42" s="9"/>
      <c r="E42" s="9"/>
      <c r="F42" s="11"/>
      <c r="G42" s="14"/>
    </row>
    <row r="43" spans="1:7">
      <c r="A43" s="7" t="s">
        <v>22</v>
      </c>
      <c r="B43" s="8" t="s">
        <v>1</v>
      </c>
      <c r="C43" s="12" t="s">
        <v>60</v>
      </c>
      <c r="D43" s="9"/>
      <c r="E43" s="10" t="s">
        <v>13</v>
      </c>
      <c r="F43" s="11"/>
      <c r="G43" s="14"/>
    </row>
    <row r="44" spans="1:7">
      <c r="A44" s="7"/>
      <c r="B44" s="8"/>
      <c r="C44" s="12"/>
      <c r="D44" s="9" t="s">
        <v>61</v>
      </c>
      <c r="E44" s="9"/>
      <c r="F44" s="11" t="s">
        <v>90</v>
      </c>
      <c r="G44" s="14">
        <v>0.75</v>
      </c>
    </row>
    <row r="45" spans="1:7">
      <c r="A45" s="7"/>
      <c r="B45" s="8"/>
      <c r="C45" s="12"/>
      <c r="D45" s="9" t="s">
        <v>62</v>
      </c>
      <c r="E45" s="9"/>
      <c r="F45" s="11"/>
      <c r="G45" s="14">
        <v>0</v>
      </c>
    </row>
    <row r="46" spans="1:7">
      <c r="A46" s="7"/>
      <c r="B46" s="8" t="s">
        <v>5</v>
      </c>
      <c r="C46" s="12" t="s">
        <v>63</v>
      </c>
      <c r="D46" s="9"/>
      <c r="E46" s="10" t="s">
        <v>13</v>
      </c>
      <c r="F46" s="11"/>
      <c r="G46" s="14"/>
    </row>
    <row r="47" spans="1:7">
      <c r="A47" s="7"/>
      <c r="B47" s="8"/>
      <c r="C47" s="12"/>
      <c r="D47" s="9" t="s">
        <v>64</v>
      </c>
      <c r="E47" s="9"/>
      <c r="F47" s="11" t="s">
        <v>87</v>
      </c>
      <c r="G47" s="14">
        <v>0.8</v>
      </c>
    </row>
    <row r="48" spans="1:7">
      <c r="A48" s="7"/>
      <c r="B48" s="8"/>
      <c r="C48" s="12"/>
      <c r="D48" s="9" t="s">
        <v>65</v>
      </c>
      <c r="E48" s="9"/>
      <c r="F48" s="11"/>
      <c r="G48" s="14">
        <v>1</v>
      </c>
    </row>
    <row r="49" spans="1:7">
      <c r="A49" s="7"/>
      <c r="B49" s="8" t="s">
        <v>15</v>
      </c>
      <c r="C49" s="12" t="s">
        <v>66</v>
      </c>
      <c r="D49" s="9"/>
      <c r="E49" s="16" t="s">
        <v>28</v>
      </c>
      <c r="F49" s="11"/>
      <c r="G49" s="14"/>
    </row>
    <row r="50" spans="1:7">
      <c r="A50" s="7"/>
      <c r="B50" s="8"/>
      <c r="C50" s="12"/>
      <c r="D50" s="9" t="s">
        <v>67</v>
      </c>
      <c r="E50" s="9"/>
      <c r="F50" s="11"/>
      <c r="G50" s="14">
        <v>0</v>
      </c>
    </row>
    <row r="51" spans="1:7">
      <c r="A51" s="7"/>
      <c r="B51" s="8" t="s">
        <v>18</v>
      </c>
      <c r="C51" s="12" t="s">
        <v>68</v>
      </c>
      <c r="D51" s="9"/>
      <c r="E51" s="10" t="s">
        <v>13</v>
      </c>
      <c r="F51" s="11"/>
      <c r="G51" s="14"/>
    </row>
    <row r="52" spans="1:7">
      <c r="A52" s="7"/>
      <c r="B52" s="8"/>
      <c r="C52" s="12"/>
      <c r="D52" s="9" t="s">
        <v>69</v>
      </c>
      <c r="E52" s="9"/>
      <c r="F52" s="11" t="s">
        <v>88</v>
      </c>
      <c r="G52" s="14">
        <v>1</v>
      </c>
    </row>
    <row r="53" spans="1:7">
      <c r="A53" s="7"/>
      <c r="B53" s="8"/>
      <c r="C53" s="12"/>
      <c r="D53" s="9" t="s">
        <v>70</v>
      </c>
      <c r="E53" s="9"/>
      <c r="F53" s="11"/>
      <c r="G53" s="14">
        <v>0</v>
      </c>
    </row>
    <row r="54" spans="1:7">
      <c r="A54" s="7"/>
      <c r="B54" s="8"/>
      <c r="C54" s="12"/>
      <c r="D54" s="9" t="s">
        <v>71</v>
      </c>
      <c r="E54" s="9"/>
      <c r="F54" s="11"/>
      <c r="G54" s="14">
        <v>0</v>
      </c>
    </row>
    <row r="55" spans="1:7">
      <c r="A55" s="7"/>
      <c r="B55" s="8" t="s">
        <v>72</v>
      </c>
      <c r="C55" s="12" t="s">
        <v>73</v>
      </c>
      <c r="D55" s="9"/>
      <c r="E55" s="9" t="s">
        <v>76</v>
      </c>
      <c r="F55" s="11"/>
      <c r="G55" s="14"/>
    </row>
    <row r="56" spans="1:7">
      <c r="A56" s="7"/>
      <c r="B56" s="8"/>
      <c r="C56" s="12"/>
      <c r="D56" s="9" t="s">
        <v>74</v>
      </c>
      <c r="E56" s="9"/>
      <c r="F56" s="11"/>
      <c r="G56" s="14">
        <v>1</v>
      </c>
    </row>
    <row r="57" spans="1:7">
      <c r="A57" s="7"/>
      <c r="B57" s="8"/>
      <c r="C57" s="12"/>
      <c r="D57" s="9" t="s">
        <v>75</v>
      </c>
      <c r="E57" s="9"/>
      <c r="F57" s="11"/>
      <c r="G57" s="14">
        <v>1</v>
      </c>
    </row>
    <row r="58" spans="1:7">
      <c r="A58" s="7" t="s">
        <v>23</v>
      </c>
      <c r="B58" s="8" t="s">
        <v>24</v>
      </c>
      <c r="C58" s="12" t="s">
        <v>77</v>
      </c>
      <c r="D58" s="9"/>
      <c r="E58" s="10" t="s">
        <v>13</v>
      </c>
      <c r="F58" s="11"/>
      <c r="G58" s="14"/>
    </row>
    <row r="59" spans="1:7">
      <c r="A59" s="7"/>
      <c r="B59" s="8"/>
      <c r="C59" s="12"/>
      <c r="D59" s="9" t="s">
        <v>78</v>
      </c>
      <c r="E59" s="9"/>
      <c r="F59" s="11"/>
      <c r="G59" s="14">
        <v>0.9</v>
      </c>
    </row>
    <row r="60" spans="1:7">
      <c r="A60" s="7"/>
      <c r="B60" s="8"/>
      <c r="C60" s="12"/>
      <c r="D60" s="9" t="s">
        <v>79</v>
      </c>
      <c r="E60" s="9"/>
      <c r="F60" s="11" t="s">
        <v>89</v>
      </c>
      <c r="G60" s="14">
        <v>1</v>
      </c>
    </row>
    <row r="61" spans="1:7">
      <c r="A61" s="7"/>
      <c r="B61" s="8" t="s">
        <v>29</v>
      </c>
      <c r="C61" s="12" t="s">
        <v>80</v>
      </c>
      <c r="D61" s="9"/>
      <c r="E61" s="16" t="s">
        <v>28</v>
      </c>
      <c r="F61" s="11"/>
      <c r="G61" s="14"/>
    </row>
    <row r="62" spans="1:7">
      <c r="A62" s="7"/>
      <c r="B62" s="8"/>
      <c r="C62" s="12"/>
      <c r="D62" s="9" t="s">
        <v>81</v>
      </c>
      <c r="E62" s="9"/>
      <c r="F62" s="11"/>
      <c r="G62" s="14">
        <v>0</v>
      </c>
    </row>
    <row r="63" spans="1:7">
      <c r="A63" s="7"/>
      <c r="B63" s="8" t="s">
        <v>32</v>
      </c>
      <c r="C63" s="12" t="s">
        <v>82</v>
      </c>
      <c r="D63" s="9"/>
      <c r="E63" s="9"/>
      <c r="F63" s="11"/>
      <c r="G63" s="14"/>
    </row>
    <row r="64" spans="1:7">
      <c r="A64" s="7"/>
      <c r="B64" s="8"/>
      <c r="C64" s="12"/>
      <c r="D64" s="9" t="s">
        <v>83</v>
      </c>
      <c r="E64" s="10" t="s">
        <v>13</v>
      </c>
      <c r="F64" s="11" t="s">
        <v>95</v>
      </c>
      <c r="G64" s="14">
        <v>0.75</v>
      </c>
    </row>
    <row r="65" spans="2:7">
      <c r="B65" s="1"/>
      <c r="C65" s="4"/>
      <c r="G65" s="3"/>
    </row>
    <row r="66" spans="2:7">
      <c r="B66" s="1"/>
      <c r="C66" s="4"/>
      <c r="G66" s="3"/>
    </row>
    <row r="67" spans="2:7">
      <c r="B67" s="1"/>
      <c r="C67" s="4"/>
      <c r="G67" s="3"/>
    </row>
    <row r="68" spans="2:7">
      <c r="B68" s="1"/>
      <c r="C68" s="4"/>
      <c r="G68" s="3"/>
    </row>
    <row r="69" spans="2:7">
      <c r="B69" s="1"/>
      <c r="C69" s="4"/>
      <c r="G69" s="3"/>
    </row>
    <row r="70" spans="2:7">
      <c r="B70" s="1"/>
      <c r="C70" s="4"/>
      <c r="G70" s="3"/>
    </row>
    <row r="71" spans="2:7">
      <c r="B71" s="1"/>
      <c r="C71" s="4"/>
      <c r="G71" s="3"/>
    </row>
    <row r="72" spans="2:7">
      <c r="B72" s="1"/>
      <c r="C72" s="4"/>
      <c r="G72" s="3"/>
    </row>
    <row r="73" spans="2:7">
      <c r="B73" s="1"/>
      <c r="C73" s="4"/>
      <c r="G73" s="3"/>
    </row>
    <row r="74" spans="2:7">
      <c r="B74" s="1"/>
      <c r="C74" s="4"/>
      <c r="G74" s="3"/>
    </row>
    <row r="75" spans="2:7">
      <c r="B75" s="1"/>
      <c r="C75" s="4"/>
      <c r="G75" s="3"/>
    </row>
    <row r="76" spans="2:7">
      <c r="B76" s="1"/>
      <c r="C76" s="4"/>
      <c r="G76" s="3"/>
    </row>
    <row r="77" spans="2:7">
      <c r="B77" s="1"/>
      <c r="C77" s="4"/>
      <c r="G77" s="3"/>
    </row>
    <row r="78" spans="2:7">
      <c r="B78" s="1"/>
      <c r="C78" s="4"/>
      <c r="G78" s="3"/>
    </row>
    <row r="79" spans="2:7">
      <c r="B79" s="1"/>
      <c r="C79" s="4"/>
      <c r="G79" s="3"/>
    </row>
    <row r="80" spans="2:7">
      <c r="B80" s="1"/>
      <c r="C80" s="4"/>
      <c r="G80" s="3"/>
    </row>
    <row r="81" spans="2:7">
      <c r="B81" s="1"/>
      <c r="C81" s="4"/>
      <c r="G81" s="3"/>
    </row>
    <row r="82" spans="2:7">
      <c r="B82" s="1"/>
      <c r="C82" s="4"/>
      <c r="G82" s="3"/>
    </row>
    <row r="83" spans="2:7">
      <c r="B83" s="1"/>
      <c r="C83" s="4"/>
      <c r="G83" s="3"/>
    </row>
    <row r="84" spans="2:7">
      <c r="B84" s="1"/>
      <c r="C84" s="4"/>
      <c r="G84" s="3"/>
    </row>
    <row r="85" spans="2:7">
      <c r="B85" s="1"/>
      <c r="C85" s="4"/>
      <c r="G85" s="3"/>
    </row>
    <row r="86" spans="2:7">
      <c r="B86" s="1"/>
      <c r="C86" s="4"/>
      <c r="G86" s="3"/>
    </row>
  </sheetData>
  <conditionalFormatting sqref="H7">
    <cfRule type="dataBar" priority="6">
      <dataBar>
        <cfvo type="min" val="0"/>
        <cfvo type="max" val="0"/>
        <color rgb="FF638EC6"/>
      </dataBar>
    </cfRule>
  </conditionalFormatting>
  <conditionalFormatting sqref="G7:G86">
    <cfRule type="dataBar" priority="5">
      <dataBar>
        <cfvo type="min" val="0"/>
        <cfvo type="max" val="0"/>
        <color rgb="FF638EC6"/>
      </dataBar>
    </cfRule>
  </conditionalFormatting>
  <conditionalFormatting sqref="G6">
    <cfRule type="dataBar" priority="2">
      <dataBar>
        <cfvo type="percent" val="0"/>
        <cfvo type="percent" val="100"/>
        <color rgb="FF638EC6"/>
      </dataBar>
    </cfRule>
    <cfRule type="dataBar" priority="3">
      <dataBar>
        <cfvo type="min" val="0"/>
        <cfvo type="max" val="0"/>
        <color rgb="FF638EC6"/>
      </dataBar>
    </cfRule>
  </conditionalFormatting>
  <conditionalFormatting sqref="G5:G86">
    <cfRule type="dataBar" priority="1">
      <dataBar>
        <cfvo type="min" val="0"/>
        <cfvo type="max" val="0"/>
        <color rgb="FF638EC6"/>
      </dataBar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2010-11-15T09:28:19Z</dcterms:created>
  <dcterms:modified xsi:type="dcterms:W3CDTF">2010-12-11T13:26:19Z</dcterms:modified>
</cp:coreProperties>
</file>