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15360" windowHeight="7755"/>
  </bookViews>
  <sheets>
    <sheet name="Hoja1" sheetId="1" r:id="rId1"/>
    <sheet name="Hoja2" sheetId="2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<sst xmlns="http://schemas.openxmlformats.org/spreadsheetml/2006/main" count="108" uniqueCount="107">
  <si>
    <t>CODIGO</t>
  </si>
  <si>
    <t>NOMBRE</t>
  </si>
  <si>
    <t>PRECIO</t>
  </si>
  <si>
    <t>CANTIDAD</t>
  </si>
  <si>
    <t>PROVEEDOR</t>
  </si>
  <si>
    <t>unidad de estado solido</t>
  </si>
  <si>
    <t>tarjeta de video</t>
  </si>
  <si>
    <t>monitor led</t>
  </si>
  <si>
    <t>cpu</t>
  </si>
  <si>
    <t>disco duro interno</t>
  </si>
  <si>
    <t>fuente de poder</t>
  </si>
  <si>
    <t>cable up</t>
  </si>
  <si>
    <t>rj 45</t>
  </si>
  <si>
    <t>ponchadora</t>
  </si>
  <si>
    <t>ventilador</t>
  </si>
  <si>
    <t>mouse pad</t>
  </si>
  <si>
    <t xml:space="preserve">laptop dell </t>
  </si>
  <si>
    <t xml:space="preserve">mouse </t>
  </si>
  <si>
    <t>memoria marka kington</t>
  </si>
  <si>
    <t>celular xeaomi</t>
  </si>
  <si>
    <t>bacina harman</t>
  </si>
  <si>
    <t>cargador usb</t>
  </si>
  <si>
    <t>teclado led</t>
  </si>
  <si>
    <t>maletin case logic</t>
  </si>
  <si>
    <t>procedador amd</t>
  </si>
  <si>
    <t>soporte para celular</t>
  </si>
  <si>
    <t>banda para iwath</t>
  </si>
  <si>
    <t>adaptador xtech</t>
  </si>
  <si>
    <t>impresora termica</t>
  </si>
  <si>
    <t>impresora wifi</t>
  </si>
  <si>
    <t>ups</t>
  </si>
  <si>
    <t>bocinas innalambricas</t>
  </si>
  <si>
    <t>mochila hp</t>
  </si>
  <si>
    <t>cable ureger</t>
  </si>
  <si>
    <t xml:space="preserve">compu de escritorio </t>
  </si>
  <si>
    <t>cabables de red</t>
  </si>
  <si>
    <t>cargador portatil</t>
  </si>
  <si>
    <t>audifonos hp</t>
  </si>
  <si>
    <t xml:space="preserve">scanner </t>
  </si>
  <si>
    <t>karina</t>
  </si>
  <si>
    <t>cintia</t>
  </si>
  <si>
    <t>genesis</t>
  </si>
  <si>
    <t>geovanna</t>
  </si>
  <si>
    <t>aby</t>
  </si>
  <si>
    <t>mariela</t>
  </si>
  <si>
    <t>linda</t>
  </si>
  <si>
    <t>alisson</t>
  </si>
  <si>
    <t>monica</t>
  </si>
  <si>
    <t>ceccy</t>
  </si>
  <si>
    <t>mishell</t>
  </si>
  <si>
    <t>astrid</t>
  </si>
  <si>
    <t>nicol</t>
  </si>
  <si>
    <t>ale</t>
  </si>
  <si>
    <t>daniela</t>
  </si>
  <si>
    <t>arleth</t>
  </si>
  <si>
    <t>marvin</t>
  </si>
  <si>
    <t>alex</t>
  </si>
  <si>
    <t>gilman</t>
  </si>
  <si>
    <t>victor</t>
  </si>
  <si>
    <t>josue</t>
  </si>
  <si>
    <t>jairo</t>
  </si>
  <si>
    <t>bruss</t>
  </si>
  <si>
    <t>cristian</t>
  </si>
  <si>
    <t>geovanni</t>
  </si>
  <si>
    <t>selvin</t>
  </si>
  <si>
    <t>aaron</t>
  </si>
  <si>
    <t>oswaldo</t>
  </si>
  <si>
    <t>miguel</t>
  </si>
  <si>
    <t>anthony</t>
  </si>
  <si>
    <t>hector</t>
  </si>
  <si>
    <t>Jazmin</t>
  </si>
  <si>
    <t>jennifer</t>
  </si>
  <si>
    <t>ana</t>
  </si>
  <si>
    <t>paulina</t>
  </si>
  <si>
    <t>fernanda</t>
  </si>
  <si>
    <t>katy</t>
  </si>
  <si>
    <t>beatriz</t>
  </si>
  <si>
    <t>magaly</t>
  </si>
  <si>
    <t>alejandra</t>
  </si>
  <si>
    <t xml:space="preserve">jazmin </t>
  </si>
  <si>
    <t>angel</t>
  </si>
  <si>
    <t>jose</t>
  </si>
  <si>
    <t>robisnon</t>
  </si>
  <si>
    <t>allan</t>
  </si>
  <si>
    <t>dulce</t>
  </si>
  <si>
    <t>mafer</t>
  </si>
  <si>
    <t>luis</t>
  </si>
  <si>
    <t>mariana</t>
  </si>
  <si>
    <t>altavoces</t>
  </si>
  <si>
    <t>fotocopiadora</t>
  </si>
  <si>
    <t>anfriador</t>
  </si>
  <si>
    <t>gps</t>
  </si>
  <si>
    <t>rauter wifi</t>
  </si>
  <si>
    <t>mouse innalambrico</t>
  </si>
  <si>
    <t>teclado innalambrico</t>
  </si>
  <si>
    <t>escritotio</t>
  </si>
  <si>
    <t>kit de limpieza</t>
  </si>
  <si>
    <t>desarmandor multipuntas</t>
  </si>
  <si>
    <t>cañonera</t>
  </si>
  <si>
    <t xml:space="preserve">televisor plasma </t>
  </si>
  <si>
    <t xml:space="preserve"> accesorios para ofisina</t>
  </si>
  <si>
    <t>multi pueto</t>
  </si>
  <si>
    <t>camara dijital</t>
  </si>
  <si>
    <t>regulador</t>
  </si>
  <si>
    <t>Etiquetas de fila</t>
  </si>
  <si>
    <t>Suma de PRECIO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</si>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</sst>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1"/>
    <xf numFmtId="0" fontId="0" fillId="3" borderId="2" xfId="2" applyFont="1"/>
    <xf numFmtId="0" fontId="3" fillId="3" borderId="2" xfId="2" applyFont="1"/>
    <xf numFmtId="3" fontId="0" fillId="3" borderId="2" xfId="2" applyNumberFormat="1" applyFont="1"/>
  </cellXfs>
  <cellStyles count="3">
    <cellStyle name="Celda de comprobación" xfId="1" builtinId="23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tudiante" refreshedDate="43202.48813946759" createdVersion="5" refreshedVersion="5" minRefreshableVersion="3" recordCount="50">
  <cacheSource type="worksheet">
    <worksheetSource ref="B2:F52" sheet="Hoja1"/>
  </cacheSource>
  <cacheFields count="5">
    <cacheField name="CODIGO" numFmtId="0">
      <sharedItems containsSemiMixedTypes="0" containsString="0" containsNumber="1" containsInteger="1" minValue="1" maxValue="50"/>
    </cacheField>
    <cacheField name="NOMBRE" numFmtId="0">
      <sharedItems/>
    </cacheField>
    <cacheField name="PRECIO" numFmtId="0">
      <sharedItems containsSemiMixedTypes="0" containsString="0" containsNumber="1" containsInteger="1" minValue="10" maxValue="1750"/>
    </cacheField>
    <cacheField name="CANTIDAD" numFmtId="0">
      <sharedItems containsSemiMixedTypes="0" containsString="0" containsNumber="1" containsInteger="1" minValue="1" maxValue="20" count="5">
        <n v="2"/>
        <n v="1"/>
        <n v="3"/>
        <n v="10"/>
        <n v="20"/>
      </sharedItems>
    </cacheField>
    <cacheField name="PROVEE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laptop dell "/>
    <n v="1734"/>
    <x v="0"/>
    <s v="linda"/>
  </r>
  <r>
    <n v="2"/>
    <s v="mouse "/>
    <n v="100"/>
    <x v="1"/>
    <s v="mishell"/>
  </r>
  <r>
    <n v="3"/>
    <s v="unidad de estado solido"/>
    <n v="75"/>
    <x v="2"/>
    <s v="cintia"/>
  </r>
  <r>
    <n v="4"/>
    <s v="tarjeta de video"/>
    <n v="200"/>
    <x v="1"/>
    <s v="genesis"/>
  </r>
  <r>
    <n v="5"/>
    <s v="monitor led"/>
    <n v="175"/>
    <x v="0"/>
    <s v="geovanna"/>
  </r>
  <r>
    <n v="6"/>
    <s v="cpu"/>
    <n v="500"/>
    <x v="1"/>
    <s v="aby"/>
  </r>
  <r>
    <n v="7"/>
    <s v="disco duro interno"/>
    <n v="600"/>
    <x v="1"/>
    <s v="mariela"/>
  </r>
  <r>
    <n v="8"/>
    <s v="fuente de poder"/>
    <n v="410"/>
    <x v="1"/>
    <s v="karina"/>
  </r>
  <r>
    <n v="9"/>
    <s v="cable up"/>
    <n v="20"/>
    <x v="3"/>
    <s v="alisson"/>
  </r>
  <r>
    <n v="10"/>
    <s v="rj 45"/>
    <n v="10"/>
    <x v="4"/>
    <s v="monica"/>
  </r>
  <r>
    <n v="11"/>
    <s v="ponchadora"/>
    <n v="175"/>
    <x v="1"/>
    <s v="ceccy"/>
  </r>
  <r>
    <n v="12"/>
    <s v="ventilador"/>
    <n v="20"/>
    <x v="1"/>
    <s v="astrid"/>
  </r>
  <r>
    <n v="13"/>
    <s v="mouse pad"/>
    <n v="100"/>
    <x v="1"/>
    <s v="nicol"/>
  </r>
  <r>
    <n v="14"/>
    <s v="memoria marka kington"/>
    <n v="120"/>
    <x v="1"/>
    <s v="ale"/>
  </r>
  <r>
    <n v="15"/>
    <s v="celular xeaomi"/>
    <n v="1000"/>
    <x v="1"/>
    <s v="daniela"/>
  </r>
  <r>
    <n v="16"/>
    <s v="bacina harman"/>
    <n v="300"/>
    <x v="1"/>
    <s v="arleth"/>
  </r>
  <r>
    <n v="17"/>
    <s v="cargador usb"/>
    <n v="25"/>
    <x v="1"/>
    <s v="marvin"/>
  </r>
  <r>
    <n v="18"/>
    <s v="teclado led"/>
    <n v="60"/>
    <x v="1"/>
    <s v="alex"/>
  </r>
  <r>
    <n v="19"/>
    <s v="maletin case logic"/>
    <n v="200"/>
    <x v="1"/>
    <s v="gilman"/>
  </r>
  <r>
    <n v="20"/>
    <s v="procedador amd"/>
    <n v="456"/>
    <x v="1"/>
    <s v="victor"/>
  </r>
  <r>
    <n v="21"/>
    <s v="soporte para celular"/>
    <n v="841"/>
    <x v="1"/>
    <s v="josue"/>
  </r>
  <r>
    <n v="22"/>
    <s v="banda para iwath"/>
    <n v="548"/>
    <x v="1"/>
    <s v="jairo"/>
  </r>
  <r>
    <n v="23"/>
    <s v="adaptador xtech"/>
    <n v="300"/>
    <x v="1"/>
    <s v="bruss"/>
  </r>
  <r>
    <n v="24"/>
    <s v="impresora termica"/>
    <n v="1750"/>
    <x v="1"/>
    <s v="cristian"/>
  </r>
  <r>
    <n v="25"/>
    <s v="impresora wifi"/>
    <n v="1500"/>
    <x v="1"/>
    <s v="geovanni"/>
  </r>
  <r>
    <n v="26"/>
    <s v="ups"/>
    <n v="325"/>
    <x v="1"/>
    <s v="daniela"/>
  </r>
  <r>
    <n v="27"/>
    <s v="bocinas innalambricas"/>
    <n v="400"/>
    <x v="1"/>
    <s v="selvin"/>
  </r>
  <r>
    <n v="28"/>
    <s v="mochila hp"/>
    <n v="1200"/>
    <x v="1"/>
    <s v="aaron"/>
  </r>
  <r>
    <n v="29"/>
    <s v="cable ureger"/>
    <n v="50"/>
    <x v="1"/>
    <s v="oswaldo"/>
  </r>
  <r>
    <n v="30"/>
    <s v="compu de escritorio "/>
    <n v="1200"/>
    <x v="1"/>
    <s v="miguel"/>
  </r>
  <r>
    <n v="31"/>
    <s v="cabables de red"/>
    <n v="175"/>
    <x v="1"/>
    <s v="anthony"/>
  </r>
  <r>
    <n v="32"/>
    <s v="cargador portatil"/>
    <n v="250"/>
    <x v="1"/>
    <s v="hector"/>
  </r>
  <r>
    <n v="33"/>
    <s v="audifonos hp"/>
    <n v="150"/>
    <x v="1"/>
    <s v="Jazmin"/>
  </r>
  <r>
    <n v="34"/>
    <s v="scanner "/>
    <n v="320"/>
    <x v="1"/>
    <s v="jennifer"/>
  </r>
  <r>
    <n v="35"/>
    <s v="altavoces"/>
    <n v="240"/>
    <x v="1"/>
    <s v="ana"/>
  </r>
  <r>
    <n v="36"/>
    <s v="fotocopiadora"/>
    <n v="545"/>
    <x v="1"/>
    <s v="paulina"/>
  </r>
  <r>
    <n v="37"/>
    <s v="anfriador"/>
    <n v="180"/>
    <x v="1"/>
    <s v="fernanda"/>
  </r>
  <r>
    <n v="38"/>
    <s v="gps"/>
    <n v="648"/>
    <x v="1"/>
    <s v="katy"/>
  </r>
  <r>
    <n v="39"/>
    <s v="rauter wifi"/>
    <n v="500"/>
    <x v="1"/>
    <s v="beatriz"/>
  </r>
  <r>
    <n v="40"/>
    <s v="mouse innalambrico"/>
    <n v="120"/>
    <x v="1"/>
    <s v="magaly"/>
  </r>
  <r>
    <n v="41"/>
    <s v="teclado innalambrico"/>
    <n v="200"/>
    <x v="1"/>
    <s v="alejandra"/>
  </r>
  <r>
    <n v="42"/>
    <s v="escritotio"/>
    <n v="780"/>
    <x v="1"/>
    <s v="jazmin "/>
  </r>
  <r>
    <n v="43"/>
    <s v="kit de limpieza"/>
    <n v="175"/>
    <x v="1"/>
    <s v="angel"/>
  </r>
  <r>
    <n v="44"/>
    <s v="desarmandor multipuntas"/>
    <n v="150"/>
    <x v="1"/>
    <s v="jose"/>
  </r>
  <r>
    <n v="45"/>
    <s v="cañonera"/>
    <n v="250"/>
    <x v="1"/>
    <s v="robisnon"/>
  </r>
  <r>
    <n v="46"/>
    <s v="televisor plasma "/>
    <n v="1175"/>
    <x v="1"/>
    <s v="allan"/>
  </r>
  <r>
    <n v="47"/>
    <s v=" accesorios para ofisina"/>
    <n v="1250"/>
    <x v="1"/>
    <s v="dulce"/>
  </r>
  <r>
    <n v="48"/>
    <s v="multi pueto"/>
    <n v="150"/>
    <x v="1"/>
    <s v="mafer"/>
  </r>
  <r>
    <n v="49"/>
    <s v="camara dijital"/>
    <n v="500"/>
    <x v="1"/>
    <s v="luis"/>
  </r>
  <r>
    <n v="50"/>
    <s v="regulador"/>
    <n v="480"/>
    <x v="1"/>
    <s v="maria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5">
    <pivotField showAll="0"/>
    <pivotField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ECI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abSelected="1" workbookViewId="0">
      <selection activeCell="G7" sqref="G7"/>
    </sheetView>
  </sheetViews>
  <sheetFormatPr baseColWidth="10" defaultRowHeight="15" x14ac:dyDescent="0.25"/>
  <cols>
    <col min="3" max="3" width="29.140625" customWidth="1"/>
    <col min="6" max="6" width="12" bestFit="1" customWidth="1"/>
  </cols>
  <sheetData>
    <row r="1" spans="2:6" ht="15.75" thickBot="1" x14ac:dyDescent="0.3"/>
    <row r="2" spans="2:6" ht="16.5" thickTop="1" thickBo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6" ht="15.75" thickTop="1" x14ac:dyDescent="0.25">
      <c r="B3" s="5">
        <v>1</v>
      </c>
      <c r="C3" s="6" t="s">
        <v>16</v>
      </c>
      <c r="D3" s="7">
        <v>1734</v>
      </c>
      <c r="E3" s="5">
        <v>2</v>
      </c>
      <c r="F3" s="5" t="s">
        <v>45</v>
      </c>
    </row>
    <row r="4" spans="2:6" x14ac:dyDescent="0.25">
      <c r="B4" s="5">
        <v>2</v>
      </c>
      <c r="C4" s="6" t="s">
        <v>17</v>
      </c>
      <c r="D4" s="5">
        <v>100</v>
      </c>
      <c r="E4" s="5">
        <v>1</v>
      </c>
      <c r="F4" s="5" t="s">
        <v>49</v>
      </c>
    </row>
    <row r="5" spans="2:6" x14ac:dyDescent="0.25">
      <c r="B5" s="5">
        <v>3</v>
      </c>
      <c r="C5" s="5" t="s">
        <v>5</v>
      </c>
      <c r="D5" s="5">
        <v>75</v>
      </c>
      <c r="E5" s="5">
        <v>3</v>
      </c>
      <c r="F5" s="5" t="s">
        <v>40</v>
      </c>
    </row>
    <row r="6" spans="2:6" x14ac:dyDescent="0.25">
      <c r="B6" s="5">
        <v>4</v>
      </c>
      <c r="C6" s="5" t="s">
        <v>6</v>
      </c>
      <c r="D6" s="5">
        <v>200</v>
      </c>
      <c r="E6" s="5">
        <v>1</v>
      </c>
      <c r="F6" s="5" t="s">
        <v>41</v>
      </c>
    </row>
    <row r="7" spans="2:6" x14ac:dyDescent="0.25">
      <c r="B7" s="5">
        <v>5</v>
      </c>
      <c r="C7" s="5" t="s">
        <v>7</v>
      </c>
      <c r="D7" s="5">
        <v>175</v>
      </c>
      <c r="E7" s="5">
        <v>2</v>
      </c>
      <c r="F7" s="5" t="s">
        <v>42</v>
      </c>
    </row>
    <row r="8" spans="2:6" x14ac:dyDescent="0.25">
      <c r="B8" s="5">
        <v>6</v>
      </c>
      <c r="C8" s="5" t="s">
        <v>8</v>
      </c>
      <c r="D8" s="5">
        <v>500</v>
      </c>
      <c r="E8" s="5">
        <v>1</v>
      </c>
      <c r="F8" s="5" t="s">
        <v>43</v>
      </c>
    </row>
    <row r="9" spans="2:6" x14ac:dyDescent="0.25">
      <c r="B9" s="5">
        <v>7</v>
      </c>
      <c r="C9" s="5" t="s">
        <v>9</v>
      </c>
      <c r="D9" s="5">
        <v>600</v>
      </c>
      <c r="E9" s="5">
        <v>1</v>
      </c>
      <c r="F9" s="5" t="s">
        <v>44</v>
      </c>
    </row>
    <row r="10" spans="2:6" x14ac:dyDescent="0.25">
      <c r="B10" s="5">
        <v>8</v>
      </c>
      <c r="C10" s="5" t="s">
        <v>10</v>
      </c>
      <c r="D10" s="5">
        <v>410</v>
      </c>
      <c r="E10" s="5">
        <v>1</v>
      </c>
      <c r="F10" s="5" t="s">
        <v>39</v>
      </c>
    </row>
    <row r="11" spans="2:6" x14ac:dyDescent="0.25">
      <c r="B11" s="5">
        <v>9</v>
      </c>
      <c r="C11" s="5" t="s">
        <v>11</v>
      </c>
      <c r="D11" s="5">
        <v>20</v>
      </c>
      <c r="E11" s="5">
        <v>10</v>
      </c>
      <c r="F11" s="5" t="s">
        <v>46</v>
      </c>
    </row>
    <row r="12" spans="2:6" x14ac:dyDescent="0.25">
      <c r="B12" s="5">
        <v>10</v>
      </c>
      <c r="C12" s="5" t="s">
        <v>12</v>
      </c>
      <c r="D12" s="5">
        <v>10</v>
      </c>
      <c r="E12" s="5">
        <v>20</v>
      </c>
      <c r="F12" s="5" t="s">
        <v>47</v>
      </c>
    </row>
    <row r="13" spans="2:6" x14ac:dyDescent="0.25">
      <c r="B13" s="5">
        <v>11</v>
      </c>
      <c r="C13" s="5" t="s">
        <v>13</v>
      </c>
      <c r="D13" s="5">
        <v>175</v>
      </c>
      <c r="E13" s="5">
        <v>1</v>
      </c>
      <c r="F13" s="5" t="s">
        <v>48</v>
      </c>
    </row>
    <row r="14" spans="2:6" x14ac:dyDescent="0.25">
      <c r="B14" s="5">
        <v>12</v>
      </c>
      <c r="C14" s="5" t="s">
        <v>14</v>
      </c>
      <c r="D14" s="5">
        <v>20</v>
      </c>
      <c r="E14" s="5">
        <v>1</v>
      </c>
      <c r="F14" s="5" t="s">
        <v>50</v>
      </c>
    </row>
    <row r="15" spans="2:6" x14ac:dyDescent="0.25">
      <c r="B15" s="5">
        <v>13</v>
      </c>
      <c r="C15" s="5" t="s">
        <v>15</v>
      </c>
      <c r="D15" s="5">
        <v>100</v>
      </c>
      <c r="E15" s="5">
        <v>1</v>
      </c>
      <c r="F15" s="5" t="s">
        <v>51</v>
      </c>
    </row>
    <row r="16" spans="2:6" x14ac:dyDescent="0.25">
      <c r="B16" s="5">
        <v>14</v>
      </c>
      <c r="C16" s="5" t="s">
        <v>18</v>
      </c>
      <c r="D16" s="5">
        <v>120</v>
      </c>
      <c r="E16" s="5">
        <v>1</v>
      </c>
      <c r="F16" s="5" t="s">
        <v>52</v>
      </c>
    </row>
    <row r="17" spans="2:6" x14ac:dyDescent="0.25">
      <c r="B17" s="5">
        <v>15</v>
      </c>
      <c r="C17" s="5" t="s">
        <v>19</v>
      </c>
      <c r="D17" s="5">
        <v>1000</v>
      </c>
      <c r="E17" s="5">
        <v>1</v>
      </c>
      <c r="F17" s="5" t="s">
        <v>53</v>
      </c>
    </row>
    <row r="18" spans="2:6" x14ac:dyDescent="0.25">
      <c r="B18" s="5">
        <v>16</v>
      </c>
      <c r="C18" s="5" t="s">
        <v>20</v>
      </c>
      <c r="D18" s="5">
        <v>300</v>
      </c>
      <c r="E18" s="5">
        <v>1</v>
      </c>
      <c r="F18" s="5" t="s">
        <v>54</v>
      </c>
    </row>
    <row r="19" spans="2:6" x14ac:dyDescent="0.25">
      <c r="B19" s="5">
        <v>17</v>
      </c>
      <c r="C19" s="5" t="s">
        <v>21</v>
      </c>
      <c r="D19" s="5">
        <v>25</v>
      </c>
      <c r="E19" s="5">
        <v>1</v>
      </c>
      <c r="F19" s="5" t="s">
        <v>55</v>
      </c>
    </row>
    <row r="20" spans="2:6" x14ac:dyDescent="0.25">
      <c r="B20" s="5">
        <v>18</v>
      </c>
      <c r="C20" s="5" t="s">
        <v>22</v>
      </c>
      <c r="D20" s="5">
        <v>60</v>
      </c>
      <c r="E20" s="5">
        <v>1</v>
      </c>
      <c r="F20" s="5" t="s">
        <v>56</v>
      </c>
    </row>
    <row r="21" spans="2:6" x14ac:dyDescent="0.25">
      <c r="B21" s="5">
        <v>19</v>
      </c>
      <c r="C21" s="5" t="s">
        <v>23</v>
      </c>
      <c r="D21" s="5">
        <v>200</v>
      </c>
      <c r="E21" s="5">
        <v>1</v>
      </c>
      <c r="F21" s="5" t="s">
        <v>57</v>
      </c>
    </row>
    <row r="22" spans="2:6" x14ac:dyDescent="0.25">
      <c r="B22" s="5">
        <v>20</v>
      </c>
      <c r="C22" s="5" t="s">
        <v>24</v>
      </c>
      <c r="D22" s="5">
        <v>456</v>
      </c>
      <c r="E22" s="5">
        <v>1</v>
      </c>
      <c r="F22" s="5" t="s">
        <v>58</v>
      </c>
    </row>
    <row r="23" spans="2:6" x14ac:dyDescent="0.25">
      <c r="B23" s="5">
        <v>21</v>
      </c>
      <c r="C23" s="5" t="s">
        <v>25</v>
      </c>
      <c r="D23" s="5">
        <v>841</v>
      </c>
      <c r="E23" s="5">
        <v>1</v>
      </c>
      <c r="F23" s="5" t="s">
        <v>59</v>
      </c>
    </row>
    <row r="24" spans="2:6" x14ac:dyDescent="0.25">
      <c r="B24" s="5">
        <v>22</v>
      </c>
      <c r="C24" s="5" t="s">
        <v>26</v>
      </c>
      <c r="D24" s="5">
        <v>548</v>
      </c>
      <c r="E24" s="5">
        <v>1</v>
      </c>
      <c r="F24" s="5" t="s">
        <v>60</v>
      </c>
    </row>
    <row r="25" spans="2:6" x14ac:dyDescent="0.25">
      <c r="B25" s="5">
        <v>23</v>
      </c>
      <c r="C25" s="5" t="s">
        <v>27</v>
      </c>
      <c r="D25" s="5">
        <v>300</v>
      </c>
      <c r="E25" s="5">
        <v>1</v>
      </c>
      <c r="F25" s="5" t="s">
        <v>61</v>
      </c>
    </row>
    <row r="26" spans="2:6" x14ac:dyDescent="0.25">
      <c r="B26" s="5">
        <v>24</v>
      </c>
      <c r="C26" s="5" t="s">
        <v>28</v>
      </c>
      <c r="D26" s="5">
        <v>1750</v>
      </c>
      <c r="E26" s="5">
        <v>1</v>
      </c>
      <c r="F26" s="5" t="s">
        <v>62</v>
      </c>
    </row>
    <row r="27" spans="2:6" x14ac:dyDescent="0.25">
      <c r="B27" s="5">
        <v>25</v>
      </c>
      <c r="C27" s="5" t="s">
        <v>29</v>
      </c>
      <c r="D27" s="5">
        <v>1500</v>
      </c>
      <c r="E27" s="5">
        <v>1</v>
      </c>
      <c r="F27" s="5" t="s">
        <v>63</v>
      </c>
    </row>
    <row r="28" spans="2:6" x14ac:dyDescent="0.25">
      <c r="B28" s="5">
        <v>26</v>
      </c>
      <c r="C28" s="5" t="s">
        <v>30</v>
      </c>
      <c r="D28" s="5">
        <v>325</v>
      </c>
      <c r="E28" s="5">
        <v>1</v>
      </c>
      <c r="F28" s="5" t="s">
        <v>53</v>
      </c>
    </row>
    <row r="29" spans="2:6" x14ac:dyDescent="0.25">
      <c r="B29" s="5">
        <v>27</v>
      </c>
      <c r="C29" s="5" t="s">
        <v>31</v>
      </c>
      <c r="D29" s="5">
        <v>400</v>
      </c>
      <c r="E29" s="5">
        <v>1</v>
      </c>
      <c r="F29" s="5" t="s">
        <v>64</v>
      </c>
    </row>
    <row r="30" spans="2:6" x14ac:dyDescent="0.25">
      <c r="B30" s="5">
        <v>28</v>
      </c>
      <c r="C30" s="5" t="s">
        <v>32</v>
      </c>
      <c r="D30" s="5">
        <v>1200</v>
      </c>
      <c r="E30" s="5">
        <v>1</v>
      </c>
      <c r="F30" s="5" t="s">
        <v>65</v>
      </c>
    </row>
    <row r="31" spans="2:6" x14ac:dyDescent="0.25">
      <c r="B31" s="5">
        <v>29</v>
      </c>
      <c r="C31" s="5" t="s">
        <v>33</v>
      </c>
      <c r="D31" s="5">
        <v>50</v>
      </c>
      <c r="E31" s="5">
        <v>1</v>
      </c>
      <c r="F31" s="5" t="s">
        <v>66</v>
      </c>
    </row>
    <row r="32" spans="2:6" x14ac:dyDescent="0.25">
      <c r="B32" s="5">
        <v>30</v>
      </c>
      <c r="C32" s="5" t="s">
        <v>34</v>
      </c>
      <c r="D32" s="5">
        <v>1200</v>
      </c>
      <c r="E32" s="5">
        <v>1</v>
      </c>
      <c r="F32" s="5" t="s">
        <v>67</v>
      </c>
    </row>
    <row r="33" spans="2:6" x14ac:dyDescent="0.25">
      <c r="B33" s="5">
        <v>31</v>
      </c>
      <c r="C33" s="5" t="s">
        <v>35</v>
      </c>
      <c r="D33" s="5">
        <v>175</v>
      </c>
      <c r="E33" s="5">
        <v>1</v>
      </c>
      <c r="F33" s="5" t="s">
        <v>68</v>
      </c>
    </row>
    <row r="34" spans="2:6" x14ac:dyDescent="0.25">
      <c r="B34" s="5">
        <v>32</v>
      </c>
      <c r="C34" s="5" t="s">
        <v>36</v>
      </c>
      <c r="D34" s="5">
        <v>250</v>
      </c>
      <c r="E34" s="5">
        <v>1</v>
      </c>
      <c r="F34" s="5" t="s">
        <v>69</v>
      </c>
    </row>
    <row r="35" spans="2:6" x14ac:dyDescent="0.25">
      <c r="B35" s="5">
        <v>33</v>
      </c>
      <c r="C35" s="5" t="s">
        <v>37</v>
      </c>
      <c r="D35" s="5">
        <v>150</v>
      </c>
      <c r="E35" s="5">
        <v>1</v>
      </c>
      <c r="F35" s="5" t="s">
        <v>70</v>
      </c>
    </row>
    <row r="36" spans="2:6" x14ac:dyDescent="0.25">
      <c r="B36" s="5">
        <v>34</v>
      </c>
      <c r="C36" s="5" t="s">
        <v>38</v>
      </c>
      <c r="D36" s="5">
        <v>320</v>
      </c>
      <c r="E36" s="5">
        <v>1</v>
      </c>
      <c r="F36" s="5" t="s">
        <v>71</v>
      </c>
    </row>
    <row r="37" spans="2:6" x14ac:dyDescent="0.25">
      <c r="B37" s="5">
        <v>35</v>
      </c>
      <c r="C37" s="5" t="s">
        <v>88</v>
      </c>
      <c r="D37" s="5">
        <v>240</v>
      </c>
      <c r="E37" s="5">
        <v>1</v>
      </c>
      <c r="F37" s="5" t="s">
        <v>72</v>
      </c>
    </row>
    <row r="38" spans="2:6" x14ac:dyDescent="0.25">
      <c r="B38" s="5">
        <v>36</v>
      </c>
      <c r="C38" s="5" t="s">
        <v>89</v>
      </c>
      <c r="D38" s="5">
        <v>545</v>
      </c>
      <c r="E38" s="5">
        <v>1</v>
      </c>
      <c r="F38" s="5" t="s">
        <v>73</v>
      </c>
    </row>
    <row r="39" spans="2:6" x14ac:dyDescent="0.25">
      <c r="B39" s="5">
        <v>37</v>
      </c>
      <c r="C39" s="5" t="s">
        <v>90</v>
      </c>
      <c r="D39" s="5">
        <v>180</v>
      </c>
      <c r="E39" s="5">
        <v>1</v>
      </c>
      <c r="F39" s="5" t="s">
        <v>74</v>
      </c>
    </row>
    <row r="40" spans="2:6" x14ac:dyDescent="0.25">
      <c r="B40" s="5">
        <v>38</v>
      </c>
      <c r="C40" s="5" t="s">
        <v>91</v>
      </c>
      <c r="D40" s="5">
        <v>648</v>
      </c>
      <c r="E40" s="5">
        <v>1</v>
      </c>
      <c r="F40" s="5" t="s">
        <v>75</v>
      </c>
    </row>
    <row r="41" spans="2:6" x14ac:dyDescent="0.25">
      <c r="B41" s="5">
        <v>39</v>
      </c>
      <c r="C41" s="5" t="s">
        <v>92</v>
      </c>
      <c r="D41" s="5">
        <v>500</v>
      </c>
      <c r="E41" s="5">
        <v>1</v>
      </c>
      <c r="F41" s="5" t="s">
        <v>76</v>
      </c>
    </row>
    <row r="42" spans="2:6" x14ac:dyDescent="0.25">
      <c r="B42" s="5">
        <v>40</v>
      </c>
      <c r="C42" s="5" t="s">
        <v>93</v>
      </c>
      <c r="D42" s="5">
        <v>120</v>
      </c>
      <c r="E42" s="5">
        <v>1</v>
      </c>
      <c r="F42" s="5" t="s">
        <v>77</v>
      </c>
    </row>
    <row r="43" spans="2:6" x14ac:dyDescent="0.25">
      <c r="B43" s="5">
        <v>41</v>
      </c>
      <c r="C43" s="5" t="s">
        <v>94</v>
      </c>
      <c r="D43" s="5">
        <v>200</v>
      </c>
      <c r="E43" s="5">
        <v>1</v>
      </c>
      <c r="F43" s="5" t="s">
        <v>78</v>
      </c>
    </row>
    <row r="44" spans="2:6" x14ac:dyDescent="0.25">
      <c r="B44" s="5">
        <v>42</v>
      </c>
      <c r="C44" s="5" t="s">
        <v>95</v>
      </c>
      <c r="D44" s="5">
        <v>780</v>
      </c>
      <c r="E44" s="5">
        <v>1</v>
      </c>
      <c r="F44" s="5" t="s">
        <v>79</v>
      </c>
    </row>
    <row r="45" spans="2:6" x14ac:dyDescent="0.25">
      <c r="B45" s="5">
        <v>43</v>
      </c>
      <c r="C45" s="5" t="s">
        <v>96</v>
      </c>
      <c r="D45" s="5">
        <v>175</v>
      </c>
      <c r="E45" s="5">
        <v>1</v>
      </c>
      <c r="F45" s="5" t="s">
        <v>80</v>
      </c>
    </row>
    <row r="46" spans="2:6" x14ac:dyDescent="0.25">
      <c r="B46" s="5">
        <v>44</v>
      </c>
      <c r="C46" s="5" t="s">
        <v>97</v>
      </c>
      <c r="D46" s="5">
        <v>150</v>
      </c>
      <c r="E46" s="5">
        <v>1</v>
      </c>
      <c r="F46" s="5" t="s">
        <v>81</v>
      </c>
    </row>
    <row r="47" spans="2:6" x14ac:dyDescent="0.25">
      <c r="B47" s="5">
        <v>45</v>
      </c>
      <c r="C47" s="5" t="s">
        <v>98</v>
      </c>
      <c r="D47" s="5">
        <v>250</v>
      </c>
      <c r="E47" s="5">
        <v>1</v>
      </c>
      <c r="F47" s="5" t="s">
        <v>82</v>
      </c>
    </row>
    <row r="48" spans="2:6" x14ac:dyDescent="0.25">
      <c r="B48" s="5">
        <v>46</v>
      </c>
      <c r="C48" s="5" t="s">
        <v>99</v>
      </c>
      <c r="D48" s="5">
        <v>1175</v>
      </c>
      <c r="E48" s="5">
        <v>1</v>
      </c>
      <c r="F48" s="5" t="s">
        <v>83</v>
      </c>
    </row>
    <row r="49" spans="2:6" x14ac:dyDescent="0.25">
      <c r="B49" s="5">
        <v>47</v>
      </c>
      <c r="C49" s="5" t="s">
        <v>100</v>
      </c>
      <c r="D49" s="5">
        <v>1250</v>
      </c>
      <c r="E49" s="5">
        <v>1</v>
      </c>
      <c r="F49" s="5" t="s">
        <v>84</v>
      </c>
    </row>
    <row r="50" spans="2:6" x14ac:dyDescent="0.25">
      <c r="B50" s="5">
        <v>48</v>
      </c>
      <c r="C50" s="5" t="s">
        <v>101</v>
      </c>
      <c r="D50" s="5">
        <v>150</v>
      </c>
      <c r="E50" s="5">
        <v>1</v>
      </c>
      <c r="F50" s="5" t="s">
        <v>85</v>
      </c>
    </row>
    <row r="51" spans="2:6" x14ac:dyDescent="0.25">
      <c r="B51" s="5">
        <v>49</v>
      </c>
      <c r="C51" s="5" t="s">
        <v>102</v>
      </c>
      <c r="D51" s="5">
        <v>500</v>
      </c>
      <c r="E51" s="5">
        <v>1</v>
      </c>
      <c r="F51" s="5" t="s">
        <v>86</v>
      </c>
    </row>
    <row r="52" spans="2:6" ht="15.75" thickBot="1" x14ac:dyDescent="0.3">
      <c r="B52" s="5">
        <v>50</v>
      </c>
      <c r="C52" s="5" t="s">
        <v>103</v>
      </c>
      <c r="D52" s="5">
        <v>480</v>
      </c>
      <c r="E52" s="5">
        <v>1</v>
      </c>
      <c r="F52" s="5" t="s">
        <v>87</v>
      </c>
    </row>
    <row r="53" spans="2:6" ht="16.5" thickTop="1" thickBot="1" x14ac:dyDescent="0.3">
      <c r="D53" s="4"/>
    </row>
    <row r="54" spans="2:6" ht="15.75" thickTop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5.42578125" bestFit="1" customWidth="1"/>
  </cols>
  <sheetData>
    <row r="3" spans="1:2" x14ac:dyDescent="0.25">
      <c r="A3" s="1" t="s">
        <v>104</v>
      </c>
      <c r="B3" t="s">
        <v>105</v>
      </c>
    </row>
    <row r="4" spans="1:2" x14ac:dyDescent="0.25">
      <c r="A4" s="2">
        <v>1</v>
      </c>
      <c r="B4" s="3">
        <v>20618</v>
      </c>
    </row>
    <row r="5" spans="1:2" x14ac:dyDescent="0.25">
      <c r="A5" s="2">
        <v>2</v>
      </c>
      <c r="B5" s="3">
        <v>1909</v>
      </c>
    </row>
    <row r="6" spans="1:2" x14ac:dyDescent="0.25">
      <c r="A6" s="2">
        <v>3</v>
      </c>
      <c r="B6" s="3">
        <v>75</v>
      </c>
    </row>
    <row r="7" spans="1:2" x14ac:dyDescent="0.25">
      <c r="A7" s="2">
        <v>10</v>
      </c>
      <c r="B7" s="3">
        <v>20</v>
      </c>
    </row>
    <row r="8" spans="1:2" x14ac:dyDescent="0.25">
      <c r="A8" s="2">
        <v>20</v>
      </c>
      <c r="B8" s="3">
        <v>10</v>
      </c>
    </row>
    <row r="9" spans="1:2" x14ac:dyDescent="0.25">
      <c r="A9" s="2" t="s">
        <v>106</v>
      </c>
      <c r="B9" s="3">
        <v>22632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2018-04-12T16:46:32Z</dcterms:created>
  <dcterms:modified xsi:type="dcterms:W3CDTF">2018-04-12T17:45:52Z</dcterms:modified>
</cp:coreProperties>
</file>