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ocuments\GitHub\job_posting_analysis\indeed_scraping\"/>
    </mc:Choice>
  </mc:AlternateContent>
  <xr:revisionPtr revIDLastSave="0" documentId="8_{98C42993-8B67-4755-9BEB-9D44C4D57AE8}" xr6:coauthVersionLast="46" xr6:coauthVersionMax="46" xr10:uidLastSave="{00000000-0000-0000-0000-000000000000}"/>
  <bookViews>
    <workbookView xWindow="28680" yWindow="-120" windowWidth="29040" windowHeight="15840" activeTab="1" xr2:uid="{ECD7F991-18D7-4FC9-BABC-B451B45347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<sst xmlns="http://schemas.openxmlformats.org/spreadsheetml/2006/main" count="33" uniqueCount="33">
  <si>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Good</t>
  </si>
  <si>
    <t>Bad</t>
  </si>
  <si>
    <t>Python</t>
  </si>
  <si>
    <t>R</t>
  </si>
  <si>
    <t>SQL</t>
  </si>
  <si>
    <t>Intern</t>
  </si>
  <si>
    <t>Co-op</t>
  </si>
  <si>
    <t>Entry Level</t>
  </si>
  <si>
    <t>Manager</t>
  </si>
  <si>
    <t>Director</t>
  </si>
  <si>
    <t>Sales</t>
  </si>
  <si>
    <t>Cloud</t>
  </si>
  <si>
    <t>Web</t>
  </si>
  <si>
    <t>PhD</t>
  </si>
  <si>
    <t>Masters</t>
  </si>
  <si>
    <t>Analytics</t>
  </si>
  <si>
    <t>Machine Learning</t>
  </si>
  <si>
    <t>Machining</t>
  </si>
  <si>
    <t>Math</t>
  </si>
  <si>
    <t>Physics</t>
  </si>
  <si>
    <t>Full Stack</t>
  </si>
  <si>
    <t>Dataset - Model</t>
  </si>
  <si>
    <t>TFIDF - Decision Tree</t>
  </si>
  <si>
    <t>TFIDF - Random Forest</t>
  </si>
  <si>
    <t>TFIDF - Logistic Regression</t>
  </si>
  <si>
    <t>CBOW - Decision Tree</t>
  </si>
  <si>
    <t>CBOW - Random Forest</t>
  </si>
  <si>
    <t>CBOW - Logistic Regression</t>
  </si>
  <si>
    <t>NGRAMS - Decision Tree</t>
  </si>
  <si>
    <t>NGRAMS - Random Forest</t>
  </si>
  <si>
    <t>NGRAMS - Logistic Regression</t>
  </si>
  <si>
    <t>Weighted F1</t>
  </si>
  <si>
    <t>Weighted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</si>
</sst>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Weighted 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9"/>
                <c:pt idx="0">
                  <c:v>CBOW - Logistic Regression</c:v>
                </c:pt>
                <c:pt idx="1">
                  <c:v>NGRAMS - Decision Tree</c:v>
                </c:pt>
                <c:pt idx="2">
                  <c:v>NGRAMS - Logistic Regression</c:v>
                </c:pt>
                <c:pt idx="3">
                  <c:v>CBOW - Decision Tree</c:v>
                </c:pt>
                <c:pt idx="4">
                  <c:v>NGRAMS - Random Forest</c:v>
                </c:pt>
                <c:pt idx="5">
                  <c:v>TFIDF - Decision Tree</c:v>
                </c:pt>
                <c:pt idx="6">
                  <c:v>TFIDF - Random Forest</c:v>
                </c:pt>
                <c:pt idx="7">
                  <c:v>TFIDF - Logistic Regression</c:v>
                </c:pt>
                <c:pt idx="8">
                  <c:v>CBOW - Random Forest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0.76</c:v>
                </c:pt>
                <c:pt idx="1">
                  <c:v>0.74</c:v>
                </c:pt>
                <c:pt idx="2">
                  <c:v>0.71</c:v>
                </c:pt>
                <c:pt idx="3">
                  <c:v>0.69</c:v>
                </c:pt>
                <c:pt idx="4">
                  <c:v>0.68</c:v>
                </c:pt>
                <c:pt idx="5">
                  <c:v>0.64</c:v>
                </c:pt>
                <c:pt idx="6">
                  <c:v>0.64</c:v>
                </c:pt>
                <c:pt idx="7">
                  <c:v>0.64</c:v>
                </c:pt>
                <c:pt idx="8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6-49BD-B39D-34022B9476C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Weighted 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Sheet2!$A$2:$A$10</c:f>
              <c:strCache>
                <c:ptCount val="9"/>
                <c:pt idx="0">
                  <c:v>CBOW - Logistic Regression</c:v>
                </c:pt>
                <c:pt idx="1">
                  <c:v>NGRAMS - Decision Tree</c:v>
                </c:pt>
                <c:pt idx="2">
                  <c:v>NGRAMS - Logistic Regression</c:v>
                </c:pt>
                <c:pt idx="3">
                  <c:v>CBOW - Decision Tree</c:v>
                </c:pt>
                <c:pt idx="4">
                  <c:v>NGRAMS - Random Forest</c:v>
                </c:pt>
                <c:pt idx="5">
                  <c:v>TFIDF - Decision Tree</c:v>
                </c:pt>
                <c:pt idx="6">
                  <c:v>TFIDF - Random Forest</c:v>
                </c:pt>
                <c:pt idx="7">
                  <c:v>TFIDF - Logistic Regression</c:v>
                </c:pt>
                <c:pt idx="8">
                  <c:v>CBOW - Random Forest</c:v>
                </c:pt>
              </c:strCache>
            </c:strRef>
          </c:cat>
          <c:val>
            <c:numRef>
              <c:f>Sheet2!$C$2:$C$10</c:f>
              <c:numCache>
                <c:formatCode>General</c:formatCode>
                <c:ptCount val="9"/>
                <c:pt idx="0">
                  <c:v>0.78</c:v>
                </c:pt>
                <c:pt idx="1">
                  <c:v>0.75</c:v>
                </c:pt>
                <c:pt idx="2">
                  <c:v>0.76</c:v>
                </c:pt>
                <c:pt idx="3">
                  <c:v>0.68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6-49BD-B39D-34022B947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670464"/>
        <c:axId val="468670792"/>
      </c:barChart>
      <c:catAx>
        <c:axId val="4686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70792"/>
        <c:crosses val="autoZero"/>
        <c:auto val="1"/>
        <c:lblAlgn val="ctr"/>
        <c:lblOffset val="100"/>
        <c:noMultiLvlLbl val="0"/>
      </c:catAx>
      <c:valAx>
        <c:axId val="46867079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14287</xdr:rowOff>
    </xdr:from>
    <xdr:to>
      <xdr:col>15</xdr:col>
      <xdr:colOff>38099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BA9A7-AEE9-4AB2-A71F-1E0021AAF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5608-5C88-490C-BDA4-B65B6598B49A}">
  <dimension ref="A1:B11"/>
  <sheetViews>
    <sheetView workbookViewId="0">
      <selection activeCell="A8" sqref="A8:A11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2B2B-1CFB-4ADD-9B54-6DC0A4024956}">
  <dimension ref="A1:C10"/>
  <sheetViews>
    <sheetView tabSelected="1" workbookViewId="0">
      <selection sqref="A1:C10"/>
    </sheetView>
  </sheetViews>
  <sheetFormatPr defaultRowHeight="15" x14ac:dyDescent="0.25"/>
  <cols>
    <col min="1" max="1" width="39.85546875" customWidth="1"/>
    <col min="2" max="2" width="12.140625" bestFit="1" customWidth="1"/>
    <col min="3" max="3" width="15.5703125" bestFit="1" customWidth="1"/>
  </cols>
  <sheetData>
    <row r="1" spans="1:3" x14ac:dyDescent="0.25">
      <c r="A1" t="s">
        <v>21</v>
      </c>
      <c r="B1" t="s">
        <v>31</v>
      </c>
      <c r="C1" t="s">
        <v>32</v>
      </c>
    </row>
    <row r="2" spans="1:3" x14ac:dyDescent="0.25">
      <c r="A2" t="s">
        <v>27</v>
      </c>
      <c r="B2">
        <v>0.76</v>
      </c>
      <c r="C2">
        <v>0.78</v>
      </c>
    </row>
    <row r="3" spans="1:3" x14ac:dyDescent="0.25">
      <c r="A3" t="s">
        <v>28</v>
      </c>
      <c r="B3">
        <v>0.74</v>
      </c>
      <c r="C3">
        <v>0.75</v>
      </c>
    </row>
    <row r="4" spans="1:3" x14ac:dyDescent="0.25">
      <c r="A4" t="s">
        <v>30</v>
      </c>
      <c r="B4">
        <v>0.71</v>
      </c>
      <c r="C4">
        <v>0.76</v>
      </c>
    </row>
    <row r="5" spans="1:3" x14ac:dyDescent="0.25">
      <c r="A5" t="s">
        <v>25</v>
      </c>
      <c r="B5">
        <v>0.69</v>
      </c>
      <c r="C5">
        <v>0.68</v>
      </c>
    </row>
    <row r="6" spans="1:3" x14ac:dyDescent="0.25">
      <c r="A6" t="s">
        <v>29</v>
      </c>
      <c r="B6">
        <v>0.68</v>
      </c>
      <c r="C6">
        <v>0.75</v>
      </c>
    </row>
    <row r="7" spans="1:3" x14ac:dyDescent="0.25">
      <c r="A7" t="s">
        <v>22</v>
      </c>
      <c r="B7">
        <v>0.64</v>
      </c>
      <c r="C7">
        <v>0.75</v>
      </c>
    </row>
    <row r="8" spans="1:3" x14ac:dyDescent="0.25">
      <c r="A8" t="s">
        <v>23</v>
      </c>
      <c r="B8">
        <v>0.64</v>
      </c>
      <c r="C8">
        <v>0.75</v>
      </c>
    </row>
    <row r="9" spans="1:3" x14ac:dyDescent="0.25">
      <c r="A9" t="s">
        <v>24</v>
      </c>
      <c r="B9">
        <v>0.64</v>
      </c>
      <c r="C9">
        <v>0.75</v>
      </c>
    </row>
    <row r="10" spans="1:3" x14ac:dyDescent="0.25">
      <c r="A10" t="s">
        <v>26</v>
      </c>
      <c r="B10">
        <v>0.63</v>
      </c>
      <c r="C10">
        <v>0.7</v>
      </c>
    </row>
  </sheetData>
  <sortState xmlns:xlrd2="http://schemas.microsoft.com/office/spreadsheetml/2017/richdata2" ref="A2:C10">
    <sortCondition descending="1" ref="B2:B10"/>
    <sortCondition descending="1" ref="C2:C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Green</dc:creator>
  <cp:lastModifiedBy>Colin Green</cp:lastModifiedBy>
  <dcterms:created xsi:type="dcterms:W3CDTF">2021-01-20T21:42:43Z</dcterms:created>
  <dcterms:modified xsi:type="dcterms:W3CDTF">2021-01-21T01:52:29Z</dcterms:modified>
</cp:coreProperties>
</file>