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tao/Desktop/ETF_Buy_Hold_Simulator/data/"/>
    </mc:Choice>
  </mc:AlternateContent>
  <xr:revisionPtr revIDLastSave="0" documentId="13_ncr:1_{4314D6B0-BE31-2645-B6EE-6E6CBBE8F4F2}" xr6:coauthVersionLast="47" xr6:coauthVersionMax="47" xr10:uidLastSave="{00000000-0000-0000-0000-000000000000}"/>
  <bookViews>
    <workbookView xWindow="-37740" yWindow="500" windowWidth="33680" windowHeight="18120" activeTab="2" xr2:uid="{00000000-000D-0000-FFFF-FFFF00000000}"/>
  </bookViews>
  <sheets>
    <sheet name="SPY" sheetId="1" r:id="rId1"/>
    <sheet name="Sheet1" sheetId="2" r:id="rId2"/>
    <sheet name="calculate drawdow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" i="3" l="1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" i="3"/>
  <c r="C4" i="3"/>
  <c r="C5" i="3"/>
  <c r="C6" i="3"/>
  <c r="C7" i="3"/>
  <c r="C8" i="3"/>
  <c r="C9" i="3"/>
  <c r="C10" i="3"/>
  <c r="C11" i="3"/>
  <c r="C12" i="3"/>
  <c r="C13" i="3"/>
  <c r="C2" i="3"/>
  <c r="I4281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1140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1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" i="1"/>
</calcChain>
</file>

<file path=xl/sharedStrings.xml><?xml version="1.0" encoding="utf-8"?>
<sst xmlns="http://schemas.openxmlformats.org/spreadsheetml/2006/main" count="13" uniqueCount="11">
  <si>
    <t>Date</t>
  </si>
  <si>
    <t>Open</t>
  </si>
  <si>
    <t>High</t>
  </si>
  <si>
    <t>Low</t>
  </si>
  <si>
    <t>Close</t>
  </si>
  <si>
    <t>Adj Close</t>
  </si>
  <si>
    <t>Volume</t>
  </si>
  <si>
    <t>transformed</t>
  </si>
  <si>
    <t>date</t>
  </si>
  <si>
    <t xml:space="preserve">price </t>
  </si>
  <si>
    <t>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</si>
</sst>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67" formatCode="0.0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42" applyNumberFormat="1" applyFont="1"/>
    <xf numFmtId="16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 drawdown'!$B$1</c:f>
              <c:strCache>
                <c:ptCount val="1"/>
                <c:pt idx="0">
                  <c:v>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'calculate drawdown'!$A$2:$A$357</c:f>
              <c:numCache>
                <c:formatCode>m/d/yy</c:formatCode>
                <c:ptCount val="356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38635</c:v>
                </c:pt>
                <c:pt idx="195">
                  <c:v>38636</c:v>
                </c:pt>
                <c:pt idx="196">
                  <c:v>38637</c:v>
                </c:pt>
                <c:pt idx="197">
                  <c:v>38638</c:v>
                </c:pt>
                <c:pt idx="198">
                  <c:v>38639</c:v>
                </c:pt>
                <c:pt idx="199">
                  <c:v>38642</c:v>
                </c:pt>
                <c:pt idx="200">
                  <c:v>38643</c:v>
                </c:pt>
                <c:pt idx="201">
                  <c:v>38644</c:v>
                </c:pt>
                <c:pt idx="202">
                  <c:v>38645</c:v>
                </c:pt>
                <c:pt idx="203">
                  <c:v>38646</c:v>
                </c:pt>
                <c:pt idx="204">
                  <c:v>38649</c:v>
                </c:pt>
                <c:pt idx="205">
                  <c:v>38650</c:v>
                </c:pt>
                <c:pt idx="206">
                  <c:v>38651</c:v>
                </c:pt>
                <c:pt idx="207">
                  <c:v>38652</c:v>
                </c:pt>
                <c:pt idx="208">
                  <c:v>38653</c:v>
                </c:pt>
                <c:pt idx="209">
                  <c:v>38656</c:v>
                </c:pt>
                <c:pt idx="210">
                  <c:v>38657</c:v>
                </c:pt>
                <c:pt idx="211">
                  <c:v>38658</c:v>
                </c:pt>
                <c:pt idx="212">
                  <c:v>38659</c:v>
                </c:pt>
                <c:pt idx="213">
                  <c:v>38660</c:v>
                </c:pt>
                <c:pt idx="214">
                  <c:v>38663</c:v>
                </c:pt>
                <c:pt idx="215">
                  <c:v>38664</c:v>
                </c:pt>
                <c:pt idx="216">
                  <c:v>38665</c:v>
                </c:pt>
                <c:pt idx="217">
                  <c:v>38666</c:v>
                </c:pt>
                <c:pt idx="218">
                  <c:v>38667</c:v>
                </c:pt>
                <c:pt idx="219">
                  <c:v>38670</c:v>
                </c:pt>
                <c:pt idx="220">
                  <c:v>38671</c:v>
                </c:pt>
                <c:pt idx="221">
                  <c:v>38672</c:v>
                </c:pt>
                <c:pt idx="222">
                  <c:v>38673</c:v>
                </c:pt>
                <c:pt idx="223">
                  <c:v>38674</c:v>
                </c:pt>
                <c:pt idx="224">
                  <c:v>38677</c:v>
                </c:pt>
                <c:pt idx="225">
                  <c:v>38678</c:v>
                </c:pt>
                <c:pt idx="226">
                  <c:v>38679</c:v>
                </c:pt>
                <c:pt idx="227">
                  <c:v>38681</c:v>
                </c:pt>
                <c:pt idx="228">
                  <c:v>38684</c:v>
                </c:pt>
                <c:pt idx="229">
                  <c:v>38685</c:v>
                </c:pt>
                <c:pt idx="230">
                  <c:v>38686</c:v>
                </c:pt>
                <c:pt idx="231">
                  <c:v>38687</c:v>
                </c:pt>
                <c:pt idx="232">
                  <c:v>38688</c:v>
                </c:pt>
                <c:pt idx="233">
                  <c:v>38691</c:v>
                </c:pt>
                <c:pt idx="234">
                  <c:v>38692</c:v>
                </c:pt>
                <c:pt idx="235">
                  <c:v>38693</c:v>
                </c:pt>
                <c:pt idx="236">
                  <c:v>38694</c:v>
                </c:pt>
                <c:pt idx="237">
                  <c:v>38695</c:v>
                </c:pt>
                <c:pt idx="238">
                  <c:v>38698</c:v>
                </c:pt>
                <c:pt idx="239">
                  <c:v>38699</c:v>
                </c:pt>
                <c:pt idx="240">
                  <c:v>38700</c:v>
                </c:pt>
                <c:pt idx="241">
                  <c:v>38701</c:v>
                </c:pt>
                <c:pt idx="242">
                  <c:v>38702</c:v>
                </c:pt>
                <c:pt idx="243">
                  <c:v>38705</c:v>
                </c:pt>
                <c:pt idx="244">
                  <c:v>38706</c:v>
                </c:pt>
                <c:pt idx="245">
                  <c:v>38707</c:v>
                </c:pt>
                <c:pt idx="246">
                  <c:v>38708</c:v>
                </c:pt>
                <c:pt idx="247">
                  <c:v>38709</c:v>
                </c:pt>
                <c:pt idx="248">
                  <c:v>38713</c:v>
                </c:pt>
                <c:pt idx="249">
                  <c:v>38714</c:v>
                </c:pt>
                <c:pt idx="250">
                  <c:v>38715</c:v>
                </c:pt>
                <c:pt idx="251">
                  <c:v>38716</c:v>
                </c:pt>
                <c:pt idx="252">
                  <c:v>38720</c:v>
                </c:pt>
                <c:pt idx="253">
                  <c:v>38721</c:v>
                </c:pt>
                <c:pt idx="254">
                  <c:v>38722</c:v>
                </c:pt>
                <c:pt idx="255">
                  <c:v>38723</c:v>
                </c:pt>
                <c:pt idx="256">
                  <c:v>38726</c:v>
                </c:pt>
                <c:pt idx="257">
                  <c:v>38727</c:v>
                </c:pt>
                <c:pt idx="258">
                  <c:v>38728</c:v>
                </c:pt>
                <c:pt idx="259">
                  <c:v>38729</c:v>
                </c:pt>
                <c:pt idx="260">
                  <c:v>38730</c:v>
                </c:pt>
                <c:pt idx="261">
                  <c:v>38734</c:v>
                </c:pt>
                <c:pt idx="262">
                  <c:v>38735</c:v>
                </c:pt>
                <c:pt idx="263">
                  <c:v>38736</c:v>
                </c:pt>
                <c:pt idx="264">
                  <c:v>38737</c:v>
                </c:pt>
                <c:pt idx="265">
                  <c:v>38740</c:v>
                </c:pt>
                <c:pt idx="266">
                  <c:v>38741</c:v>
                </c:pt>
                <c:pt idx="267">
                  <c:v>38742</c:v>
                </c:pt>
                <c:pt idx="268">
                  <c:v>38743</c:v>
                </c:pt>
                <c:pt idx="269">
                  <c:v>38744</c:v>
                </c:pt>
                <c:pt idx="270">
                  <c:v>38747</c:v>
                </c:pt>
                <c:pt idx="271">
                  <c:v>38748</c:v>
                </c:pt>
                <c:pt idx="272">
                  <c:v>38749</c:v>
                </c:pt>
                <c:pt idx="273">
                  <c:v>38750</c:v>
                </c:pt>
                <c:pt idx="274">
                  <c:v>38751</c:v>
                </c:pt>
                <c:pt idx="275">
                  <c:v>38754</c:v>
                </c:pt>
                <c:pt idx="276">
                  <c:v>38755</c:v>
                </c:pt>
                <c:pt idx="277">
                  <c:v>38756</c:v>
                </c:pt>
                <c:pt idx="278">
                  <c:v>38757</c:v>
                </c:pt>
                <c:pt idx="279">
                  <c:v>38758</c:v>
                </c:pt>
                <c:pt idx="280">
                  <c:v>38761</c:v>
                </c:pt>
                <c:pt idx="281">
                  <c:v>38762</c:v>
                </c:pt>
                <c:pt idx="282">
                  <c:v>38763</c:v>
                </c:pt>
                <c:pt idx="283">
                  <c:v>38764</c:v>
                </c:pt>
                <c:pt idx="284">
                  <c:v>38765</c:v>
                </c:pt>
                <c:pt idx="285">
                  <c:v>38769</c:v>
                </c:pt>
                <c:pt idx="286">
                  <c:v>38770</c:v>
                </c:pt>
                <c:pt idx="287">
                  <c:v>38771</c:v>
                </c:pt>
                <c:pt idx="288">
                  <c:v>38772</c:v>
                </c:pt>
                <c:pt idx="289">
                  <c:v>38775</c:v>
                </c:pt>
                <c:pt idx="290">
                  <c:v>38776</c:v>
                </c:pt>
                <c:pt idx="291">
                  <c:v>38777</c:v>
                </c:pt>
                <c:pt idx="292">
                  <c:v>38778</c:v>
                </c:pt>
                <c:pt idx="293">
                  <c:v>38779</c:v>
                </c:pt>
                <c:pt idx="294">
                  <c:v>38782</c:v>
                </c:pt>
                <c:pt idx="295">
                  <c:v>38783</c:v>
                </c:pt>
                <c:pt idx="296">
                  <c:v>38784</c:v>
                </c:pt>
                <c:pt idx="297">
                  <c:v>38785</c:v>
                </c:pt>
                <c:pt idx="298">
                  <c:v>38786</c:v>
                </c:pt>
                <c:pt idx="299">
                  <c:v>38789</c:v>
                </c:pt>
                <c:pt idx="300">
                  <c:v>38790</c:v>
                </c:pt>
                <c:pt idx="301">
                  <c:v>38791</c:v>
                </c:pt>
                <c:pt idx="302">
                  <c:v>38792</c:v>
                </c:pt>
                <c:pt idx="303">
                  <c:v>38793</c:v>
                </c:pt>
                <c:pt idx="304">
                  <c:v>38796</c:v>
                </c:pt>
                <c:pt idx="305">
                  <c:v>38797</c:v>
                </c:pt>
                <c:pt idx="306">
                  <c:v>38798</c:v>
                </c:pt>
                <c:pt idx="307">
                  <c:v>38799</c:v>
                </c:pt>
                <c:pt idx="308">
                  <c:v>38800</c:v>
                </c:pt>
                <c:pt idx="309">
                  <c:v>38803</c:v>
                </c:pt>
                <c:pt idx="310">
                  <c:v>38804</c:v>
                </c:pt>
                <c:pt idx="311">
                  <c:v>38805</c:v>
                </c:pt>
                <c:pt idx="312">
                  <c:v>38806</c:v>
                </c:pt>
                <c:pt idx="313">
                  <c:v>38807</c:v>
                </c:pt>
                <c:pt idx="314">
                  <c:v>38810</c:v>
                </c:pt>
                <c:pt idx="315">
                  <c:v>38811</c:v>
                </c:pt>
                <c:pt idx="316">
                  <c:v>38812</c:v>
                </c:pt>
                <c:pt idx="317">
                  <c:v>38813</c:v>
                </c:pt>
                <c:pt idx="318">
                  <c:v>38814</c:v>
                </c:pt>
                <c:pt idx="319">
                  <c:v>38817</c:v>
                </c:pt>
                <c:pt idx="320">
                  <c:v>38818</c:v>
                </c:pt>
                <c:pt idx="321">
                  <c:v>38819</c:v>
                </c:pt>
                <c:pt idx="322">
                  <c:v>38820</c:v>
                </c:pt>
                <c:pt idx="323">
                  <c:v>38824</c:v>
                </c:pt>
                <c:pt idx="324">
                  <c:v>38825</c:v>
                </c:pt>
                <c:pt idx="325">
                  <c:v>38826</c:v>
                </c:pt>
                <c:pt idx="326">
                  <c:v>38827</c:v>
                </c:pt>
                <c:pt idx="327">
                  <c:v>38828</c:v>
                </c:pt>
                <c:pt idx="328">
                  <c:v>38831</c:v>
                </c:pt>
                <c:pt idx="329">
                  <c:v>38832</c:v>
                </c:pt>
                <c:pt idx="330">
                  <c:v>38833</c:v>
                </c:pt>
                <c:pt idx="331">
                  <c:v>38834</c:v>
                </c:pt>
                <c:pt idx="332">
                  <c:v>38835</c:v>
                </c:pt>
                <c:pt idx="333">
                  <c:v>38838</c:v>
                </c:pt>
                <c:pt idx="334">
                  <c:v>38839</c:v>
                </c:pt>
                <c:pt idx="335">
                  <c:v>38840</c:v>
                </c:pt>
                <c:pt idx="336">
                  <c:v>38841</c:v>
                </c:pt>
                <c:pt idx="337">
                  <c:v>38842</c:v>
                </c:pt>
                <c:pt idx="338">
                  <c:v>38845</c:v>
                </c:pt>
                <c:pt idx="339">
                  <c:v>38846</c:v>
                </c:pt>
                <c:pt idx="340">
                  <c:v>38847</c:v>
                </c:pt>
                <c:pt idx="341">
                  <c:v>38848</c:v>
                </c:pt>
                <c:pt idx="342">
                  <c:v>38849</c:v>
                </c:pt>
                <c:pt idx="343">
                  <c:v>38852</c:v>
                </c:pt>
                <c:pt idx="344">
                  <c:v>38853</c:v>
                </c:pt>
                <c:pt idx="345">
                  <c:v>38854</c:v>
                </c:pt>
                <c:pt idx="346">
                  <c:v>38855</c:v>
                </c:pt>
                <c:pt idx="347">
                  <c:v>38856</c:v>
                </c:pt>
                <c:pt idx="348">
                  <c:v>38859</c:v>
                </c:pt>
                <c:pt idx="349">
                  <c:v>38860</c:v>
                </c:pt>
                <c:pt idx="350">
                  <c:v>38861</c:v>
                </c:pt>
                <c:pt idx="351">
                  <c:v>38862</c:v>
                </c:pt>
                <c:pt idx="352">
                  <c:v>38863</c:v>
                </c:pt>
                <c:pt idx="353">
                  <c:v>38867</c:v>
                </c:pt>
                <c:pt idx="354">
                  <c:v>38868</c:v>
                </c:pt>
                <c:pt idx="355">
                  <c:v>38869</c:v>
                </c:pt>
              </c:numCache>
            </c:numRef>
          </c:cat>
          <c:val>
            <c:numRef>
              <c:f>'calculate drawdown'!$B$2:$B$357</c:f>
              <c:numCache>
                <c:formatCode>General</c:formatCode>
                <c:ptCount val="356"/>
                <c:pt idx="0">
                  <c:v>85.634506225585895</c:v>
                </c:pt>
                <c:pt idx="1">
                  <c:v>84.588104248046804</c:v>
                </c:pt>
                <c:pt idx="2">
                  <c:v>84.004379272460895</c:v>
                </c:pt>
                <c:pt idx="3">
                  <c:v>84.431480407714801</c:v>
                </c:pt>
                <c:pt idx="4">
                  <c:v>84.310493469238196</c:v>
                </c:pt>
                <c:pt idx="5">
                  <c:v>84.709136962890597</c:v>
                </c:pt>
                <c:pt idx="6">
                  <c:v>84.125419616699205</c:v>
                </c:pt>
                <c:pt idx="7">
                  <c:v>84.403022766113196</c:v>
                </c:pt>
                <c:pt idx="8">
                  <c:v>83.726760864257798</c:v>
                </c:pt>
                <c:pt idx="9">
                  <c:v>84.168128967285099</c:v>
                </c:pt>
                <c:pt idx="10">
                  <c:v>85.043670654296804</c:v>
                </c:pt>
                <c:pt idx="11">
                  <c:v>84.153877258300696</c:v>
                </c:pt>
                <c:pt idx="12">
                  <c:v>83.641342163085895</c:v>
                </c:pt>
                <c:pt idx="13">
                  <c:v>83.128829956054602</c:v>
                </c:pt>
                <c:pt idx="14">
                  <c:v>82.965080261230398</c:v>
                </c:pt>
                <c:pt idx="15">
                  <c:v>83.200004577636705</c:v>
                </c:pt>
                <c:pt idx="16">
                  <c:v>83.449188232421804</c:v>
                </c:pt>
                <c:pt idx="17">
                  <c:v>83.591514587402301</c:v>
                </c:pt>
                <c:pt idx="18">
                  <c:v>83.591514587402301</c:v>
                </c:pt>
                <c:pt idx="19">
                  <c:v>84.111175537109304</c:v>
                </c:pt>
                <c:pt idx="20">
                  <c:v>84.645057678222599</c:v>
                </c:pt>
                <c:pt idx="21">
                  <c:v>84.901313781738196</c:v>
                </c:pt>
                <c:pt idx="22">
                  <c:v>84.6806640625</c:v>
                </c:pt>
                <c:pt idx="23">
                  <c:v>85.584716796875</c:v>
                </c:pt>
                <c:pt idx="24">
                  <c:v>85.470817565917898</c:v>
                </c:pt>
                <c:pt idx="25">
                  <c:v>85.570442199707003</c:v>
                </c:pt>
                <c:pt idx="26">
                  <c:v>84.929794311523395</c:v>
                </c:pt>
                <c:pt idx="27">
                  <c:v>85.235870361328097</c:v>
                </c:pt>
                <c:pt idx="28">
                  <c:v>85.969055175781193</c:v>
                </c:pt>
                <c:pt idx="29">
                  <c:v>85.904991149902301</c:v>
                </c:pt>
                <c:pt idx="30">
                  <c:v>86.225334167480398</c:v>
                </c:pt>
                <c:pt idx="31">
                  <c:v>86.282287597656193</c:v>
                </c:pt>
                <c:pt idx="32">
                  <c:v>85.584716796875</c:v>
                </c:pt>
                <c:pt idx="33">
                  <c:v>85.698570251464801</c:v>
                </c:pt>
                <c:pt idx="34">
                  <c:v>84.424377441406193</c:v>
                </c:pt>
                <c:pt idx="35">
                  <c:v>85.029426574707003</c:v>
                </c:pt>
                <c:pt idx="36">
                  <c:v>85.591781616210895</c:v>
                </c:pt>
                <c:pt idx="37">
                  <c:v>86.4388427734375</c:v>
                </c:pt>
                <c:pt idx="38">
                  <c:v>85.869422912597599</c:v>
                </c:pt>
                <c:pt idx="39">
                  <c:v>86.296531677246094</c:v>
                </c:pt>
                <c:pt idx="40">
                  <c:v>86.253799438476506</c:v>
                </c:pt>
                <c:pt idx="41">
                  <c:v>86.289382934570298</c:v>
                </c:pt>
                <c:pt idx="42">
                  <c:v>87.364280700683594</c:v>
                </c:pt>
                <c:pt idx="43">
                  <c:v>87.407035827636705</c:v>
                </c:pt>
                <c:pt idx="44">
                  <c:v>87.079566955566406</c:v>
                </c:pt>
                <c:pt idx="45">
                  <c:v>86.111434936523395</c:v>
                </c:pt>
                <c:pt idx="46">
                  <c:v>86.303627014160099</c:v>
                </c:pt>
                <c:pt idx="47">
                  <c:v>85.698570251464801</c:v>
                </c:pt>
                <c:pt idx="48">
                  <c:v>86.232452392578097</c:v>
                </c:pt>
                <c:pt idx="49">
                  <c:v>85.520645141601506</c:v>
                </c:pt>
                <c:pt idx="50">
                  <c:v>84.794532775878906</c:v>
                </c:pt>
                <c:pt idx="51">
                  <c:v>84.965393066406193</c:v>
                </c:pt>
                <c:pt idx="52">
                  <c:v>84.713142395019503</c:v>
                </c:pt>
                <c:pt idx="53">
                  <c:v>84.398658752441406</c:v>
                </c:pt>
                <c:pt idx="54">
                  <c:v>83.541061401367102</c:v>
                </c:pt>
                <c:pt idx="55">
                  <c:v>83.612556457519503</c:v>
                </c:pt>
                <c:pt idx="56">
                  <c:v>83.712623596191406</c:v>
                </c:pt>
                <c:pt idx="57">
                  <c:v>83.834114074707003</c:v>
                </c:pt>
                <c:pt idx="58">
                  <c:v>83.276672363281193</c:v>
                </c:pt>
                <c:pt idx="59">
                  <c:v>84.455833435058594</c:v>
                </c:pt>
                <c:pt idx="60">
                  <c:v>84.298599243164006</c:v>
                </c:pt>
                <c:pt idx="61">
                  <c:v>83.919883728027301</c:v>
                </c:pt>
                <c:pt idx="62">
                  <c:v>84.062782287597599</c:v>
                </c:pt>
                <c:pt idx="63">
                  <c:v>84.462989807128906</c:v>
                </c:pt>
                <c:pt idx="64">
                  <c:v>84.7559814453125</c:v>
                </c:pt>
                <c:pt idx="65">
                  <c:v>85.21337890625</c:v>
                </c:pt>
                <c:pt idx="66">
                  <c:v>84.327194213867102</c:v>
                </c:pt>
                <c:pt idx="67">
                  <c:v>84.391525268554602</c:v>
                </c:pt>
                <c:pt idx="68">
                  <c:v>84.827453613281193</c:v>
                </c:pt>
                <c:pt idx="69">
                  <c:v>83.826934814453097</c:v>
                </c:pt>
                <c:pt idx="70">
                  <c:v>82.733558654785099</c:v>
                </c:pt>
                <c:pt idx="71">
                  <c:v>81.575813293457003</c:v>
                </c:pt>
                <c:pt idx="72">
                  <c:v>81.825950622558594</c:v>
                </c:pt>
                <c:pt idx="73">
                  <c:v>82.476287841796804</c:v>
                </c:pt>
                <c:pt idx="74">
                  <c:v>81.325729370117102</c:v>
                </c:pt>
                <c:pt idx="75">
                  <c:v>82.905082702636705</c:v>
                </c:pt>
                <c:pt idx="76">
                  <c:v>82.590644836425696</c:v>
                </c:pt>
                <c:pt idx="77">
                  <c:v>83.133773803710895</c:v>
                </c:pt>
                <c:pt idx="78">
                  <c:v>82.326194763183594</c:v>
                </c:pt>
                <c:pt idx="79">
                  <c:v>82.647842407226506</c:v>
                </c:pt>
                <c:pt idx="80">
                  <c:v>81.611572265625</c:v>
                </c:pt>
                <c:pt idx="81">
                  <c:v>82.719276428222599</c:v>
                </c:pt>
                <c:pt idx="82">
                  <c:v>83.183776855468693</c:v>
                </c:pt>
                <c:pt idx="83">
                  <c:v>83.326705932617102</c:v>
                </c:pt>
                <c:pt idx="84">
                  <c:v>83.969894409179602</c:v>
                </c:pt>
                <c:pt idx="85">
                  <c:v>83.941299438476506</c:v>
                </c:pt>
                <c:pt idx="86">
                  <c:v>83.6768798828125</c:v>
                </c:pt>
                <c:pt idx="87">
                  <c:v>84.198577880859304</c:v>
                </c:pt>
                <c:pt idx="88">
                  <c:v>83.326705932617102</c:v>
                </c:pt>
                <c:pt idx="89">
                  <c:v>83.784088134765597</c:v>
                </c:pt>
                <c:pt idx="90">
                  <c:v>82.862197875976506</c:v>
                </c:pt>
                <c:pt idx="91">
                  <c:v>82.697830200195298</c:v>
                </c:pt>
                <c:pt idx="92">
                  <c:v>83.469657897949205</c:v>
                </c:pt>
                <c:pt idx="93">
                  <c:v>84.027053833007798</c:v>
                </c:pt>
                <c:pt idx="94">
                  <c:v>84.891769409179602</c:v>
                </c:pt>
                <c:pt idx="95">
                  <c:v>85.249061584472599</c:v>
                </c:pt>
                <c:pt idx="96">
                  <c:v>85.127593994140597</c:v>
                </c:pt>
                <c:pt idx="97">
                  <c:v>85.5992431640625</c:v>
                </c:pt>
                <c:pt idx="98">
                  <c:v>85.399139404296804</c:v>
                </c:pt>
                <c:pt idx="99">
                  <c:v>85.334846496582003</c:v>
                </c:pt>
                <c:pt idx="100">
                  <c:v>85.792221069335895</c:v>
                </c:pt>
                <c:pt idx="101">
                  <c:v>85.935142517089801</c:v>
                </c:pt>
                <c:pt idx="102">
                  <c:v>85.384826660156193</c:v>
                </c:pt>
                <c:pt idx="103">
                  <c:v>86.113777160644503</c:v>
                </c:pt>
                <c:pt idx="104">
                  <c:v>86.299591064453097</c:v>
                </c:pt>
                <c:pt idx="105">
                  <c:v>85.863655090332003</c:v>
                </c:pt>
                <c:pt idx="106">
                  <c:v>85.7850341796875</c:v>
                </c:pt>
                <c:pt idx="107">
                  <c:v>85.849342346191406</c:v>
                </c:pt>
                <c:pt idx="108">
                  <c:v>85.692146301269503</c:v>
                </c:pt>
                <c:pt idx="109">
                  <c:v>86.099494934082003</c:v>
                </c:pt>
                <c:pt idx="110">
                  <c:v>85.899383544921804</c:v>
                </c:pt>
                <c:pt idx="111">
                  <c:v>86.170951843261705</c:v>
                </c:pt>
                <c:pt idx="112">
                  <c:v>86.371047973632798</c:v>
                </c:pt>
                <c:pt idx="113">
                  <c:v>86.535430908203097</c:v>
                </c:pt>
                <c:pt idx="114">
                  <c:v>86.756942749023395</c:v>
                </c:pt>
                <c:pt idx="115">
                  <c:v>87.078453063964801</c:v>
                </c:pt>
                <c:pt idx="116">
                  <c:v>87.107116699218693</c:v>
                </c:pt>
                <c:pt idx="117">
                  <c:v>87.157371520996094</c:v>
                </c:pt>
                <c:pt idx="118">
                  <c:v>87.229087829589801</c:v>
                </c:pt>
                <c:pt idx="119">
                  <c:v>86.002113342285099</c:v>
                </c:pt>
                <c:pt idx="120">
                  <c:v>85.370712280273395</c:v>
                </c:pt>
                <c:pt idx="121">
                  <c:v>85.492698669433594</c:v>
                </c:pt>
                <c:pt idx="122">
                  <c:v>86.210212707519503</c:v>
                </c:pt>
                <c:pt idx="123">
                  <c:v>85.9805908203125</c:v>
                </c:pt>
                <c:pt idx="124">
                  <c:v>85.514228820800696</c:v>
                </c:pt>
                <c:pt idx="125">
                  <c:v>85.765357971191406</c:v>
                </c:pt>
                <c:pt idx="126">
                  <c:v>86.454170227050696</c:v>
                </c:pt>
                <c:pt idx="127">
                  <c:v>85.729454040527301</c:v>
                </c:pt>
                <c:pt idx="128">
                  <c:v>86.066719055175696</c:v>
                </c:pt>
                <c:pt idx="129">
                  <c:v>87.049705505371094</c:v>
                </c:pt>
                <c:pt idx="130">
                  <c:v>87.494583129882798</c:v>
                </c:pt>
                <c:pt idx="131">
                  <c:v>87.724220275878906</c:v>
                </c:pt>
                <c:pt idx="132">
                  <c:v>87.846206665039006</c:v>
                </c:pt>
                <c:pt idx="133">
                  <c:v>88.190574645996094</c:v>
                </c:pt>
                <c:pt idx="134">
                  <c:v>88.140357971191406</c:v>
                </c:pt>
                <c:pt idx="135">
                  <c:v>87.788764953613196</c:v>
                </c:pt>
                <c:pt idx="136">
                  <c:v>88.269493103027301</c:v>
                </c:pt>
                <c:pt idx="137">
                  <c:v>88.570884704589801</c:v>
                </c:pt>
                <c:pt idx="138">
                  <c:v>88.054252624511705</c:v>
                </c:pt>
                <c:pt idx="139">
                  <c:v>88.642623901367102</c:v>
                </c:pt>
                <c:pt idx="140">
                  <c:v>88.391494750976506</c:v>
                </c:pt>
                <c:pt idx="141">
                  <c:v>88.499092102050696</c:v>
                </c:pt>
                <c:pt idx="142">
                  <c:v>88.822006225585895</c:v>
                </c:pt>
                <c:pt idx="143">
                  <c:v>89.381668090820298</c:v>
                </c:pt>
                <c:pt idx="144">
                  <c:v>88.786117553710895</c:v>
                </c:pt>
                <c:pt idx="145">
                  <c:v>88.721549987792898</c:v>
                </c:pt>
                <c:pt idx="146">
                  <c:v>89.252525329589801</c:v>
                </c:pt>
                <c:pt idx="147">
                  <c:v>89.489295959472599</c:v>
                </c:pt>
                <c:pt idx="148">
                  <c:v>88.771728515625</c:v>
                </c:pt>
                <c:pt idx="149">
                  <c:v>88.169036865234304</c:v>
                </c:pt>
                <c:pt idx="150">
                  <c:v>88.004005432128906</c:v>
                </c:pt>
                <c:pt idx="151">
                  <c:v>88.534988403320298</c:v>
                </c:pt>
                <c:pt idx="152">
                  <c:v>88.491935729980398</c:v>
                </c:pt>
                <c:pt idx="153">
                  <c:v>88.843521118164006</c:v>
                </c:pt>
                <c:pt idx="154">
                  <c:v>88.298202514648395</c:v>
                </c:pt>
                <c:pt idx="155">
                  <c:v>88.843521118164006</c:v>
                </c:pt>
                <c:pt idx="156">
                  <c:v>87.688323974609304</c:v>
                </c:pt>
                <c:pt idx="157">
                  <c:v>87.681129455566406</c:v>
                </c:pt>
                <c:pt idx="158">
                  <c:v>87.673957824707003</c:v>
                </c:pt>
                <c:pt idx="159">
                  <c:v>87.874855041503906</c:v>
                </c:pt>
                <c:pt idx="160">
                  <c:v>87.874855041503906</c:v>
                </c:pt>
                <c:pt idx="161">
                  <c:v>87.709831237792898</c:v>
                </c:pt>
                <c:pt idx="162">
                  <c:v>86.927742004394503</c:v>
                </c:pt>
                <c:pt idx="163">
                  <c:v>87.243476867675696</c:v>
                </c:pt>
                <c:pt idx="164">
                  <c:v>86.647888183593693</c:v>
                </c:pt>
                <c:pt idx="165">
                  <c:v>87.315200805664006</c:v>
                </c:pt>
                <c:pt idx="166">
                  <c:v>86.855987548828097</c:v>
                </c:pt>
                <c:pt idx="167">
                  <c:v>87.953834533691406</c:v>
                </c:pt>
                <c:pt idx="168">
                  <c:v>87.889198303222599</c:v>
                </c:pt>
                <c:pt idx="169">
                  <c:v>87.731353759765597</c:v>
                </c:pt>
                <c:pt idx="170">
                  <c:v>88.757431030273395</c:v>
                </c:pt>
                <c:pt idx="171">
                  <c:v>88.908119201660099</c:v>
                </c:pt>
                <c:pt idx="172">
                  <c:v>88.613922119140597</c:v>
                </c:pt>
                <c:pt idx="173">
                  <c:v>89.403205871582003</c:v>
                </c:pt>
                <c:pt idx="174">
                  <c:v>89.223808288574205</c:v>
                </c:pt>
                <c:pt idx="175">
                  <c:v>88.728721618652301</c:v>
                </c:pt>
                <c:pt idx="176">
                  <c:v>88.405830383300696</c:v>
                </c:pt>
                <c:pt idx="177">
                  <c:v>88.362785339355398</c:v>
                </c:pt>
                <c:pt idx="178">
                  <c:v>88.991119384765597</c:v>
                </c:pt>
                <c:pt idx="179">
                  <c:v>88.695732116699205</c:v>
                </c:pt>
                <c:pt idx="180">
                  <c:v>87.946281433105398</c:v>
                </c:pt>
                <c:pt idx="181">
                  <c:v>87.124847412109304</c:v>
                </c:pt>
                <c:pt idx="182">
                  <c:v>87.434669494628906</c:v>
                </c:pt>
                <c:pt idx="183">
                  <c:v>87.506736755371094</c:v>
                </c:pt>
                <c:pt idx="184">
                  <c:v>87.607612609863196</c:v>
                </c:pt>
                <c:pt idx="185">
                  <c:v>87.586006164550696</c:v>
                </c:pt>
                <c:pt idx="186">
                  <c:v>87.6724853515625</c:v>
                </c:pt>
                <c:pt idx="187">
                  <c:v>88.3858642578125</c:v>
                </c:pt>
                <c:pt idx="188">
                  <c:v>88.659660339355398</c:v>
                </c:pt>
                <c:pt idx="189">
                  <c:v>88.342628479003906</c:v>
                </c:pt>
                <c:pt idx="190">
                  <c:v>87.348205566406193</c:v>
                </c:pt>
                <c:pt idx="191">
                  <c:v>86.202491760253906</c:v>
                </c:pt>
                <c:pt idx="192">
                  <c:v>85.892654418945298</c:v>
                </c:pt>
                <c:pt idx="193">
                  <c:v>86.188102722167898</c:v>
                </c:pt>
                <c:pt idx="194">
                  <c:v>85.460281372070298</c:v>
                </c:pt>
                <c:pt idx="195">
                  <c:v>85.337791442871094</c:v>
                </c:pt>
                <c:pt idx="196">
                  <c:v>84.667671203613196</c:v>
                </c:pt>
                <c:pt idx="197">
                  <c:v>84.617225646972599</c:v>
                </c:pt>
                <c:pt idx="198">
                  <c:v>85.5107421875</c:v>
                </c:pt>
                <c:pt idx="199">
                  <c:v>85.827819824218693</c:v>
                </c:pt>
                <c:pt idx="200">
                  <c:v>84.898239135742102</c:v>
                </c:pt>
                <c:pt idx="201">
                  <c:v>86.310585021972599</c:v>
                </c:pt>
                <c:pt idx="202">
                  <c:v>84.790138244628906</c:v>
                </c:pt>
                <c:pt idx="203">
                  <c:v>85.121597290039006</c:v>
                </c:pt>
                <c:pt idx="204">
                  <c:v>86.440269470214801</c:v>
                </c:pt>
                <c:pt idx="205">
                  <c:v>86.267356872558594</c:v>
                </c:pt>
                <c:pt idx="206">
                  <c:v>86.015151977539006</c:v>
                </c:pt>
                <c:pt idx="207">
                  <c:v>85.100021362304602</c:v>
                </c:pt>
                <c:pt idx="208">
                  <c:v>86.325004577636705</c:v>
                </c:pt>
                <c:pt idx="209">
                  <c:v>86.562797546386705</c:v>
                </c:pt>
                <c:pt idx="210">
                  <c:v>86.822181701660099</c:v>
                </c:pt>
                <c:pt idx="211">
                  <c:v>87.730125427246094</c:v>
                </c:pt>
                <c:pt idx="212">
                  <c:v>88.104820251464801</c:v>
                </c:pt>
                <c:pt idx="213">
                  <c:v>87.989547729492102</c:v>
                </c:pt>
                <c:pt idx="214">
                  <c:v>88.075965881347599</c:v>
                </c:pt>
                <c:pt idx="215">
                  <c:v>88.075965881347599</c:v>
                </c:pt>
                <c:pt idx="216">
                  <c:v>88.191268920898395</c:v>
                </c:pt>
                <c:pt idx="217">
                  <c:v>88.875808715820298</c:v>
                </c:pt>
                <c:pt idx="218">
                  <c:v>89.178466796875</c:v>
                </c:pt>
                <c:pt idx="219">
                  <c:v>89.128044128417898</c:v>
                </c:pt>
                <c:pt idx="220">
                  <c:v>88.803749084472599</c:v>
                </c:pt>
                <c:pt idx="221">
                  <c:v>88.983940124511705</c:v>
                </c:pt>
                <c:pt idx="222">
                  <c:v>89.812614440917898</c:v>
                </c:pt>
                <c:pt idx="223">
                  <c:v>90.165672302246094</c:v>
                </c:pt>
                <c:pt idx="224">
                  <c:v>90.619644165039006</c:v>
                </c:pt>
                <c:pt idx="225">
                  <c:v>91.008743286132798</c:v>
                </c:pt>
                <c:pt idx="226">
                  <c:v>91.534736633300696</c:v>
                </c:pt>
                <c:pt idx="227">
                  <c:v>91.606796264648395</c:v>
                </c:pt>
                <c:pt idx="228">
                  <c:v>90.958320617675696</c:v>
                </c:pt>
                <c:pt idx="229">
                  <c:v>90.857391357421804</c:v>
                </c:pt>
                <c:pt idx="230">
                  <c:v>90.367446899414006</c:v>
                </c:pt>
                <c:pt idx="231">
                  <c:v>91.289764404296804</c:v>
                </c:pt>
                <c:pt idx="232">
                  <c:v>91.405059814453097</c:v>
                </c:pt>
                <c:pt idx="233">
                  <c:v>91.210502624511705</c:v>
                </c:pt>
                <c:pt idx="234">
                  <c:v>91.383430480957003</c:v>
                </c:pt>
                <c:pt idx="235">
                  <c:v>90.8502197265625</c:v>
                </c:pt>
                <c:pt idx="236">
                  <c:v>90.792579650878906</c:v>
                </c:pt>
                <c:pt idx="237">
                  <c:v>91.030380249023395</c:v>
                </c:pt>
                <c:pt idx="238">
                  <c:v>91.116813659667898</c:v>
                </c:pt>
                <c:pt idx="239">
                  <c:v>91.736518859863196</c:v>
                </c:pt>
                <c:pt idx="240">
                  <c:v>92.096824645996094</c:v>
                </c:pt>
                <c:pt idx="241">
                  <c:v>91.830184936523395</c:v>
                </c:pt>
                <c:pt idx="242">
                  <c:v>91.534660339355398</c:v>
                </c:pt>
                <c:pt idx="243">
                  <c:v>91.063789367675696</c:v>
                </c:pt>
                <c:pt idx="244">
                  <c:v>91.150718688964801</c:v>
                </c:pt>
                <c:pt idx="245">
                  <c:v>91.295593261718693</c:v>
                </c:pt>
                <c:pt idx="246">
                  <c:v>91.773681640625</c:v>
                </c:pt>
                <c:pt idx="247">
                  <c:v>91.824424743652301</c:v>
                </c:pt>
                <c:pt idx="248">
                  <c:v>90.889900207519503</c:v>
                </c:pt>
                <c:pt idx="249">
                  <c:v>91.092758178710895</c:v>
                </c:pt>
                <c:pt idx="250">
                  <c:v>90.687118530273395</c:v>
                </c:pt>
                <c:pt idx="251">
                  <c:v>90.194511413574205</c:v>
                </c:pt>
                <c:pt idx="252">
                  <c:v>91.780944824218693</c:v>
                </c:pt>
                <c:pt idx="253">
                  <c:v>92.215583801269503</c:v>
                </c:pt>
                <c:pt idx="254">
                  <c:v>92.273536682128906</c:v>
                </c:pt>
                <c:pt idx="255">
                  <c:v>93.041404724121094</c:v>
                </c:pt>
                <c:pt idx="256">
                  <c:v>93.280426025390597</c:v>
                </c:pt>
                <c:pt idx="257">
                  <c:v>93.374618530273395</c:v>
                </c:pt>
                <c:pt idx="258">
                  <c:v>93.671638488769503</c:v>
                </c:pt>
                <c:pt idx="259">
                  <c:v>93.302169799804602</c:v>
                </c:pt>
                <c:pt idx="260">
                  <c:v>93.215255737304602</c:v>
                </c:pt>
                <c:pt idx="261">
                  <c:v>92.961723327636705</c:v>
                </c:pt>
                <c:pt idx="262">
                  <c:v>92.592277526855398</c:v>
                </c:pt>
                <c:pt idx="263">
                  <c:v>92.947212219238196</c:v>
                </c:pt>
                <c:pt idx="264">
                  <c:v>91.252128601074205</c:v>
                </c:pt>
                <c:pt idx="265">
                  <c:v>91.578117370605398</c:v>
                </c:pt>
                <c:pt idx="266">
                  <c:v>91.672248840332003</c:v>
                </c:pt>
                <c:pt idx="267">
                  <c:v>91.751953125</c:v>
                </c:pt>
                <c:pt idx="268">
                  <c:v>92.259040832519503</c:v>
                </c:pt>
                <c:pt idx="269">
                  <c:v>93.113800048828097</c:v>
                </c:pt>
                <c:pt idx="270">
                  <c:v>93.041404724121094</c:v>
                </c:pt>
                <c:pt idx="271">
                  <c:v>92.360420227050696</c:v>
                </c:pt>
                <c:pt idx="272">
                  <c:v>93.005157470703097</c:v>
                </c:pt>
                <c:pt idx="273">
                  <c:v>91.925804138183594</c:v>
                </c:pt>
                <c:pt idx="274">
                  <c:v>91.469467163085895</c:v>
                </c:pt>
                <c:pt idx="275">
                  <c:v>91.708488464355398</c:v>
                </c:pt>
                <c:pt idx="276">
                  <c:v>90.897178649902301</c:v>
                </c:pt>
                <c:pt idx="277">
                  <c:v>91.722969055175696</c:v>
                </c:pt>
                <c:pt idx="278">
                  <c:v>91.570854187011705</c:v>
                </c:pt>
                <c:pt idx="279">
                  <c:v>91.737464904785099</c:v>
                </c:pt>
                <c:pt idx="280">
                  <c:v>91.570854187011705</c:v>
                </c:pt>
                <c:pt idx="281">
                  <c:v>92.541557312011705</c:v>
                </c:pt>
                <c:pt idx="282">
                  <c:v>92.867507934570298</c:v>
                </c:pt>
                <c:pt idx="283">
                  <c:v>93.562950134277301</c:v>
                </c:pt>
                <c:pt idx="284">
                  <c:v>93.309394836425696</c:v>
                </c:pt>
                <c:pt idx="285">
                  <c:v>93.077606201171804</c:v>
                </c:pt>
                <c:pt idx="286">
                  <c:v>93.642639160156193</c:v>
                </c:pt>
                <c:pt idx="287">
                  <c:v>93.504974365234304</c:v>
                </c:pt>
                <c:pt idx="288">
                  <c:v>93.744049072265597</c:v>
                </c:pt>
                <c:pt idx="289">
                  <c:v>93.780281066894503</c:v>
                </c:pt>
                <c:pt idx="290">
                  <c:v>92.889274597167898</c:v>
                </c:pt>
                <c:pt idx="291">
                  <c:v>93.715080261230398</c:v>
                </c:pt>
                <c:pt idx="292">
                  <c:v>93.707839965820298</c:v>
                </c:pt>
                <c:pt idx="293">
                  <c:v>93.273155212402301</c:v>
                </c:pt>
                <c:pt idx="294">
                  <c:v>92.845817565917898</c:v>
                </c:pt>
                <c:pt idx="295">
                  <c:v>92.700942993164006</c:v>
                </c:pt>
                <c:pt idx="296">
                  <c:v>92.896537780761705</c:v>
                </c:pt>
                <c:pt idx="297">
                  <c:v>92.273536682128906</c:v>
                </c:pt>
                <c:pt idx="298">
                  <c:v>93.150062561035099</c:v>
                </c:pt>
                <c:pt idx="299">
                  <c:v>93.323921203613196</c:v>
                </c:pt>
                <c:pt idx="300">
                  <c:v>94.301841735839801</c:v>
                </c:pt>
                <c:pt idx="301">
                  <c:v>94.721977233886705</c:v>
                </c:pt>
                <c:pt idx="302">
                  <c:v>94.917556762695298</c:v>
                </c:pt>
                <c:pt idx="303">
                  <c:v>94.996841430664006</c:v>
                </c:pt>
                <c:pt idx="304">
                  <c:v>94.844139099121094</c:v>
                </c:pt>
                <c:pt idx="305">
                  <c:v>94.247764587402301</c:v>
                </c:pt>
                <c:pt idx="306">
                  <c:v>94.822319030761705</c:v>
                </c:pt>
                <c:pt idx="307">
                  <c:v>94.625907897949205</c:v>
                </c:pt>
                <c:pt idx="308">
                  <c:v>94.698669433593693</c:v>
                </c:pt>
                <c:pt idx="309">
                  <c:v>94.560478210449205</c:v>
                </c:pt>
                <c:pt idx="310">
                  <c:v>93.978668212890597</c:v>
                </c:pt>
                <c:pt idx="311">
                  <c:v>94.567733764648395</c:v>
                </c:pt>
                <c:pt idx="312">
                  <c:v>94.400474548339801</c:v>
                </c:pt>
                <c:pt idx="313">
                  <c:v>94.422286987304602</c:v>
                </c:pt>
                <c:pt idx="314">
                  <c:v>94.349563598632798</c:v>
                </c:pt>
                <c:pt idx="315">
                  <c:v>94.953201293945298</c:v>
                </c:pt>
                <c:pt idx="316">
                  <c:v>95.280464172363196</c:v>
                </c:pt>
                <c:pt idx="317">
                  <c:v>95.178634643554602</c:v>
                </c:pt>
                <c:pt idx="318">
                  <c:v>94.211372375488196</c:v>
                </c:pt>
                <c:pt idx="319">
                  <c:v>94.356849670410099</c:v>
                </c:pt>
                <c:pt idx="320">
                  <c:v>93.556831359863196</c:v>
                </c:pt>
                <c:pt idx="321">
                  <c:v>93.731384277343693</c:v>
                </c:pt>
                <c:pt idx="322">
                  <c:v>93.607749938964801</c:v>
                </c:pt>
                <c:pt idx="323">
                  <c:v>93.571403503417898</c:v>
                </c:pt>
                <c:pt idx="324">
                  <c:v>95.055030822753906</c:v>
                </c:pt>
                <c:pt idx="325">
                  <c:v>95.236839294433594</c:v>
                </c:pt>
                <c:pt idx="326">
                  <c:v>95.367729187011705</c:v>
                </c:pt>
                <c:pt idx="327">
                  <c:v>95.382293701171804</c:v>
                </c:pt>
                <c:pt idx="328">
                  <c:v>95.207748413085895</c:v>
                </c:pt>
                <c:pt idx="329">
                  <c:v>94.815010070800696</c:v>
                </c:pt>
                <c:pt idx="330">
                  <c:v>94.836830139160099</c:v>
                </c:pt>
                <c:pt idx="331">
                  <c:v>95.295021057128906</c:v>
                </c:pt>
                <c:pt idx="332">
                  <c:v>95.615036010742102</c:v>
                </c:pt>
                <c:pt idx="333">
                  <c:v>94.836830139160099</c:v>
                </c:pt>
                <c:pt idx="334">
                  <c:v>95.549598693847599</c:v>
                </c:pt>
                <c:pt idx="335">
                  <c:v>95.193191528320298</c:v>
                </c:pt>
                <c:pt idx="336">
                  <c:v>95.535057067871094</c:v>
                </c:pt>
                <c:pt idx="337">
                  <c:v>96.378677368164006</c:v>
                </c:pt>
                <c:pt idx="338">
                  <c:v>96.262306213378906</c:v>
                </c:pt>
                <c:pt idx="339">
                  <c:v>96.451347351074205</c:v>
                </c:pt>
                <c:pt idx="340">
                  <c:v>96.400451660156193</c:v>
                </c:pt>
                <c:pt idx="341">
                  <c:v>95.236839294433594</c:v>
                </c:pt>
                <c:pt idx="342">
                  <c:v>93.993179321289006</c:v>
                </c:pt>
                <c:pt idx="343">
                  <c:v>94.182273864746094</c:v>
                </c:pt>
                <c:pt idx="344">
                  <c:v>94.044128417968693</c:v>
                </c:pt>
                <c:pt idx="345">
                  <c:v>92.2550048828125</c:v>
                </c:pt>
                <c:pt idx="346">
                  <c:v>91.789543151855398</c:v>
                </c:pt>
                <c:pt idx="347">
                  <c:v>92.436836242675696</c:v>
                </c:pt>
                <c:pt idx="348">
                  <c:v>91.731376647949205</c:v>
                </c:pt>
                <c:pt idx="349">
                  <c:v>91.033164978027301</c:v>
                </c:pt>
                <c:pt idx="350">
                  <c:v>91.760452270507798</c:v>
                </c:pt>
                <c:pt idx="351">
                  <c:v>92.894996643066406</c:v>
                </c:pt>
                <c:pt idx="352">
                  <c:v>93.367744445800696</c:v>
                </c:pt>
                <c:pt idx="353">
                  <c:v>91.709556579589801</c:v>
                </c:pt>
                <c:pt idx="354">
                  <c:v>92.735000610351506</c:v>
                </c:pt>
                <c:pt idx="355">
                  <c:v>93.622306823730398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D-9949-9B0B-97261B68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039120"/>
        <c:axId val="866040768"/>
      </c:lineChart>
      <c:dateAx>
        <c:axId val="866039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40768"/>
        <c:crosses val="autoZero"/>
        <c:auto val="1"/>
        <c:lblOffset val="100"/>
        <c:baseTimeUnit val="days"/>
      </c:dateAx>
      <c:valAx>
        <c:axId val="866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570794</xdr:colOff>
      <xdr:row>0</xdr:row>
      <xdr:rowOff>0</xdr:rowOff>
    </xdr:from>
    <xdr:to>
      <xdr:col>24</xdr:col>
      <xdr:colOff>166767</xdr:colOff>
      <xdr:row>29</xdr:row>
      <xdr:rowOff>186331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231A6-7E90-1D4B-96D8-C8A4F394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81"/>
  <sheetViews>
    <sheetView workbookViewId="0">
      <pane xSplit="1" ySplit="1" topLeftCell="F4242" activePane="bottomRight" state="frozen"/>
      <selection pane="topRight" activeCell="B1" sqref="B1"/>
      <selection pane="bottomLeft" activeCell="A2" sqref="A2"/>
      <selection pane="bottomRight" activeCell="F1" activeCellId="1" sqref="A1:A1048576 F1:F1048576"/>
    </sheetView>
  </sheetViews>
  <sheetFormatPr baseColWidth="10" defaultRowHeight="16" x14ac:dyDescent="0.2"/>
  <cols>
    <col min="1" max="1" width="10.5" bestFit="1" customWidth="1"/>
    <col min="2" max="5" width="12.1640625" hidden="1" customWidth="1"/>
    <col min="6" max="6" width="12.1640625" bestFit="1" customWidth="1"/>
    <col min="7" max="7" width="10.1640625" hidden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">
      <c r="A2" s="1">
        <v>38355</v>
      </c>
      <c r="B2">
        <v>121.559997558593</v>
      </c>
      <c r="C2">
        <v>121.76000213623</v>
      </c>
      <c r="D2">
        <v>119.900001525878</v>
      </c>
      <c r="E2">
        <v>120.300003051757</v>
      </c>
      <c r="F2">
        <v>85.634506225585895</v>
      </c>
      <c r="G2">
        <v>55748000</v>
      </c>
      <c r="I2">
        <f>F2/$F$2</f>
        <v>1</v>
      </c>
    </row>
    <row r="3" spans="1:9" x14ac:dyDescent="0.2">
      <c r="A3" s="1">
        <v>38356</v>
      </c>
      <c r="B3">
        <v>120.459999084472</v>
      </c>
      <c r="C3">
        <v>120.540000915527</v>
      </c>
      <c r="D3">
        <v>118.44000244140599</v>
      </c>
      <c r="E3">
        <v>118.83000183105401</v>
      </c>
      <c r="F3">
        <v>84.588104248046804</v>
      </c>
      <c r="G3">
        <v>69167600</v>
      </c>
      <c r="I3">
        <f t="shared" ref="I3:I66" si="0">F3/$F$2</f>
        <v>0.98778060359474051</v>
      </c>
    </row>
    <row r="4" spans="1:9" x14ac:dyDescent="0.2">
      <c r="A4" s="1">
        <v>38357</v>
      </c>
      <c r="B4">
        <v>118.73999786376901</v>
      </c>
      <c r="C4">
        <v>119.25</v>
      </c>
      <c r="D4">
        <v>118</v>
      </c>
      <c r="E4">
        <v>118.01000213623</v>
      </c>
      <c r="F4">
        <v>84.004379272460895</v>
      </c>
      <c r="G4">
        <v>65667300</v>
      </c>
      <c r="I4">
        <f t="shared" si="0"/>
        <v>0.98096413437790164</v>
      </c>
    </row>
    <row r="5" spans="1:9" x14ac:dyDescent="0.2">
      <c r="A5" s="1">
        <v>38358</v>
      </c>
      <c r="B5">
        <v>118.44000244140599</v>
      </c>
      <c r="C5">
        <v>119.150001525878</v>
      </c>
      <c r="D5">
        <v>118.26000213623</v>
      </c>
      <c r="E5">
        <v>118.61000061035099</v>
      </c>
      <c r="F5">
        <v>84.431480407714801</v>
      </c>
      <c r="G5">
        <v>47814700</v>
      </c>
      <c r="I5">
        <f t="shared" si="0"/>
        <v>0.98595162311437889</v>
      </c>
    </row>
    <row r="6" spans="1:9" x14ac:dyDescent="0.2">
      <c r="A6" s="1">
        <v>38359</v>
      </c>
      <c r="B6">
        <v>118.970001220703</v>
      </c>
      <c r="C6">
        <v>119.230003356933</v>
      </c>
      <c r="D6">
        <v>118.129997253417</v>
      </c>
      <c r="E6">
        <v>118.44000244140599</v>
      </c>
      <c r="F6">
        <v>84.310493469238196</v>
      </c>
      <c r="G6">
        <v>55847700</v>
      </c>
      <c r="I6">
        <f t="shared" si="0"/>
        <v>0.98453879382617249</v>
      </c>
    </row>
    <row r="7" spans="1:9" x14ac:dyDescent="0.2">
      <c r="A7" s="1">
        <v>38362</v>
      </c>
      <c r="B7">
        <v>118.33999633789</v>
      </c>
      <c r="C7">
        <v>119.459999084472</v>
      </c>
      <c r="D7">
        <v>118.33999633789</v>
      </c>
      <c r="E7">
        <v>119</v>
      </c>
      <c r="F7">
        <v>84.709136962890597</v>
      </c>
      <c r="G7">
        <v>56563300</v>
      </c>
      <c r="I7">
        <f t="shared" si="0"/>
        <v>0.98919396743810717</v>
      </c>
    </row>
    <row r="8" spans="1:9" x14ac:dyDescent="0.2">
      <c r="A8" s="1">
        <v>38363</v>
      </c>
      <c r="B8">
        <v>118.639999389648</v>
      </c>
      <c r="C8">
        <v>118.73999786376901</v>
      </c>
      <c r="D8">
        <v>117.98999786376901</v>
      </c>
      <c r="E8">
        <v>118.180000305175</v>
      </c>
      <c r="F8">
        <v>84.125419616699205</v>
      </c>
      <c r="G8">
        <v>63099700</v>
      </c>
      <c r="I8">
        <f t="shared" si="0"/>
        <v>0.98237758731379476</v>
      </c>
    </row>
    <row r="9" spans="1:9" x14ac:dyDescent="0.2">
      <c r="A9" s="1">
        <v>38364</v>
      </c>
      <c r="B9">
        <v>118.400001525878</v>
      </c>
      <c r="C9">
        <v>118.83999633789</v>
      </c>
      <c r="D9">
        <v>117.51999664306599</v>
      </c>
      <c r="E9">
        <v>118.56999969482401</v>
      </c>
      <c r="F9">
        <v>84.403022766113196</v>
      </c>
      <c r="G9">
        <v>72720500</v>
      </c>
      <c r="I9">
        <f t="shared" si="0"/>
        <v>0.9856193079898351</v>
      </c>
    </row>
    <row r="10" spans="1:9" x14ac:dyDescent="0.2">
      <c r="A10" s="1">
        <v>38365</v>
      </c>
      <c r="B10">
        <v>118.639999389648</v>
      </c>
      <c r="C10">
        <v>118.730003356933</v>
      </c>
      <c r="D10">
        <v>117.5</v>
      </c>
      <c r="E10">
        <v>117.620002746582</v>
      </c>
      <c r="F10">
        <v>83.726760864257798</v>
      </c>
      <c r="G10">
        <v>55537500</v>
      </c>
      <c r="I10">
        <f t="shared" si="0"/>
        <v>0.97772223551680737</v>
      </c>
    </row>
    <row r="11" spans="1:9" x14ac:dyDescent="0.2">
      <c r="A11" s="1">
        <v>38366</v>
      </c>
      <c r="B11">
        <v>117.970001220703</v>
      </c>
      <c r="C11">
        <v>118.52999877929599</v>
      </c>
      <c r="D11">
        <v>117.76000213623</v>
      </c>
      <c r="E11">
        <v>118.23999786376901</v>
      </c>
      <c r="F11">
        <v>84.168128967285099</v>
      </c>
      <c r="G11">
        <v>42032500</v>
      </c>
      <c r="I11">
        <f t="shared" si="0"/>
        <v>0.9828763272781893</v>
      </c>
    </row>
    <row r="12" spans="1:9" x14ac:dyDescent="0.2">
      <c r="A12" s="1">
        <v>38370</v>
      </c>
      <c r="B12">
        <v>118.050003051757</v>
      </c>
      <c r="C12">
        <v>119.620002746582</v>
      </c>
      <c r="D12">
        <v>117.949996948242</v>
      </c>
      <c r="E12">
        <v>119.470001220703</v>
      </c>
      <c r="F12">
        <v>85.043670654296804</v>
      </c>
      <c r="G12">
        <v>57391700</v>
      </c>
      <c r="I12">
        <f t="shared" si="0"/>
        <v>0.99310049654828791</v>
      </c>
    </row>
    <row r="13" spans="1:9" x14ac:dyDescent="0.2">
      <c r="A13" s="1">
        <v>38371</v>
      </c>
      <c r="B13">
        <v>119.430000305175</v>
      </c>
      <c r="C13">
        <v>119.51999664306599</v>
      </c>
      <c r="D13">
        <v>118.209999084472</v>
      </c>
      <c r="E13">
        <v>118.220001220703</v>
      </c>
      <c r="F13">
        <v>84.153877258300696</v>
      </c>
      <c r="G13">
        <v>54378900</v>
      </c>
      <c r="I13">
        <f t="shared" si="0"/>
        <v>0.98270990243833722</v>
      </c>
    </row>
    <row r="14" spans="1:9" x14ac:dyDescent="0.2">
      <c r="A14" s="1">
        <v>38372</v>
      </c>
      <c r="B14">
        <v>117.889999389648</v>
      </c>
      <c r="C14">
        <v>118.199996948242</v>
      </c>
      <c r="D14">
        <v>117.290000915527</v>
      </c>
      <c r="E14">
        <v>117.5</v>
      </c>
      <c r="F14">
        <v>83.641342163085895</v>
      </c>
      <c r="G14">
        <v>72049300</v>
      </c>
      <c r="I14">
        <f t="shared" si="0"/>
        <v>0.97672475558801686</v>
      </c>
    </row>
    <row r="15" spans="1:9" x14ac:dyDescent="0.2">
      <c r="A15" s="1">
        <v>38373</v>
      </c>
      <c r="B15">
        <v>117.790000915527</v>
      </c>
      <c r="C15">
        <v>118</v>
      </c>
      <c r="D15">
        <v>116.650001525878</v>
      </c>
      <c r="E15">
        <v>116.77999877929599</v>
      </c>
      <c r="F15">
        <v>83.128829956054602</v>
      </c>
      <c r="G15">
        <v>63160400</v>
      </c>
      <c r="I15">
        <f t="shared" si="0"/>
        <v>0.97073987601527567</v>
      </c>
    </row>
    <row r="16" spans="1:9" x14ac:dyDescent="0.2">
      <c r="A16" s="1">
        <v>38376</v>
      </c>
      <c r="B16">
        <v>117.08999633789</v>
      </c>
      <c r="C16">
        <v>117.33999633789</v>
      </c>
      <c r="D16">
        <v>116.370002746582</v>
      </c>
      <c r="E16">
        <v>116.550003051757</v>
      </c>
      <c r="F16">
        <v>82.965080261230398</v>
      </c>
      <c r="G16">
        <v>58441900</v>
      </c>
      <c r="I16">
        <f t="shared" si="0"/>
        <v>0.96882768311498801</v>
      </c>
    </row>
    <row r="17" spans="1:9" x14ac:dyDescent="0.2">
      <c r="A17" s="1">
        <v>38377</v>
      </c>
      <c r="B17">
        <v>116.91000366210901</v>
      </c>
      <c r="C17">
        <v>117.470001220703</v>
      </c>
      <c r="D17">
        <v>116.720001220703</v>
      </c>
      <c r="E17">
        <v>116.879997253417</v>
      </c>
      <c r="F17">
        <v>83.200004577636705</v>
      </c>
      <c r="G17">
        <v>68245000</v>
      </c>
      <c r="I17">
        <f t="shared" si="0"/>
        <v>0.97157102019674157</v>
      </c>
    </row>
    <row r="18" spans="1:9" x14ac:dyDescent="0.2">
      <c r="A18" s="1">
        <v>38378</v>
      </c>
      <c r="B18">
        <v>117.31999969482401</v>
      </c>
      <c r="C18">
        <v>117.59999847412099</v>
      </c>
      <c r="D18">
        <v>117.040000915527</v>
      </c>
      <c r="E18">
        <v>117.230003356933</v>
      </c>
      <c r="F18">
        <v>83.449188232421804</v>
      </c>
      <c r="G18">
        <v>57195100</v>
      </c>
      <c r="I18">
        <f t="shared" si="0"/>
        <v>0.97448087121087223</v>
      </c>
    </row>
    <row r="19" spans="1:9" x14ac:dyDescent="0.2">
      <c r="A19" s="1">
        <v>38379</v>
      </c>
      <c r="B19">
        <v>117.19000244140599</v>
      </c>
      <c r="C19">
        <v>117.75</v>
      </c>
      <c r="D19">
        <v>116.980003356933</v>
      </c>
      <c r="E19">
        <v>117.430000305175</v>
      </c>
      <c r="F19">
        <v>83.591514587402301</v>
      </c>
      <c r="G19">
        <v>55878800</v>
      </c>
      <c r="I19">
        <f t="shared" si="0"/>
        <v>0.97614289229622264</v>
      </c>
    </row>
    <row r="20" spans="1:9" x14ac:dyDescent="0.2">
      <c r="A20" s="1">
        <v>38380</v>
      </c>
      <c r="B20">
        <v>117.48999786376901</v>
      </c>
      <c r="C20">
        <v>117.550003051757</v>
      </c>
      <c r="D20">
        <v>116.61000061035099</v>
      </c>
      <c r="E20">
        <v>117.430000305175</v>
      </c>
      <c r="F20">
        <v>83.591514587402301</v>
      </c>
      <c r="G20">
        <v>60738900</v>
      </c>
      <c r="I20">
        <f t="shared" si="0"/>
        <v>0.97614289229622264</v>
      </c>
    </row>
    <row r="21" spans="1:9" x14ac:dyDescent="0.2">
      <c r="A21" s="1">
        <v>38383</v>
      </c>
      <c r="B21">
        <v>117.949996948242</v>
      </c>
      <c r="C21">
        <v>118.25</v>
      </c>
      <c r="D21">
        <v>117.709999084472</v>
      </c>
      <c r="E21">
        <v>118.16000366210901</v>
      </c>
      <c r="F21">
        <v>84.111175537109304</v>
      </c>
      <c r="G21">
        <v>52532700</v>
      </c>
      <c r="I21">
        <f t="shared" si="0"/>
        <v>0.98221125156646905</v>
      </c>
    </row>
    <row r="22" spans="1:9" x14ac:dyDescent="0.2">
      <c r="A22" s="1">
        <v>38384</v>
      </c>
      <c r="B22">
        <v>118.25</v>
      </c>
      <c r="C22">
        <v>119.08000183105401</v>
      </c>
      <c r="D22">
        <v>118.09999847412099</v>
      </c>
      <c r="E22">
        <v>118.91000366210901</v>
      </c>
      <c r="F22">
        <v>84.645057678222599</v>
      </c>
      <c r="G22">
        <v>49841200</v>
      </c>
      <c r="I22">
        <f t="shared" si="0"/>
        <v>0.98844567930646088</v>
      </c>
    </row>
    <row r="23" spans="1:9" x14ac:dyDescent="0.2">
      <c r="A23" s="1">
        <v>38385</v>
      </c>
      <c r="B23">
        <v>119.059997558593</v>
      </c>
      <c r="C23">
        <v>119.58999633789</v>
      </c>
      <c r="D23">
        <v>118.900001525878</v>
      </c>
      <c r="E23">
        <v>119.26999664306599</v>
      </c>
      <c r="F23">
        <v>84.901313781738196</v>
      </c>
      <c r="G23">
        <v>52468900</v>
      </c>
      <c r="I23">
        <f t="shared" si="0"/>
        <v>0.99143811909283086</v>
      </c>
    </row>
    <row r="24" spans="1:9" x14ac:dyDescent="0.2">
      <c r="A24" s="1">
        <v>38386</v>
      </c>
      <c r="B24">
        <v>119.059997558593</v>
      </c>
      <c r="C24">
        <v>119.16000366210901</v>
      </c>
      <c r="D24">
        <v>118.56999969482401</v>
      </c>
      <c r="E24">
        <v>118.959999084472</v>
      </c>
      <c r="F24">
        <v>84.6806640625</v>
      </c>
      <c r="G24">
        <v>48837100</v>
      </c>
      <c r="I24">
        <f t="shared" si="0"/>
        <v>0.98886147412851078</v>
      </c>
    </row>
    <row r="25" spans="1:9" x14ac:dyDescent="0.2">
      <c r="A25" s="1">
        <v>38387</v>
      </c>
      <c r="B25">
        <v>119</v>
      </c>
      <c r="C25">
        <v>120.430000305175</v>
      </c>
      <c r="D25">
        <v>118.980003356933</v>
      </c>
      <c r="E25">
        <v>120.230003356933</v>
      </c>
      <c r="F25">
        <v>85.584716796875</v>
      </c>
      <c r="G25">
        <v>50024600</v>
      </c>
      <c r="I25">
        <f t="shared" si="0"/>
        <v>0.99941858217083968</v>
      </c>
    </row>
    <row r="26" spans="1:9" x14ac:dyDescent="0.2">
      <c r="A26" s="1">
        <v>38390</v>
      </c>
      <c r="B26">
        <v>120.25</v>
      </c>
      <c r="C26">
        <v>120.51999664306599</v>
      </c>
      <c r="D26">
        <v>119.959999084472</v>
      </c>
      <c r="E26">
        <v>120.06999969482401</v>
      </c>
      <c r="F26">
        <v>85.470817565917898</v>
      </c>
      <c r="G26">
        <v>45412000</v>
      </c>
      <c r="I26">
        <f t="shared" si="0"/>
        <v>0.9980885198399253</v>
      </c>
    </row>
    <row r="27" spans="1:9" x14ac:dyDescent="0.2">
      <c r="A27" s="1">
        <v>38391</v>
      </c>
      <c r="B27">
        <v>120.169998168945</v>
      </c>
      <c r="C27">
        <v>120.650001525878</v>
      </c>
      <c r="D27">
        <v>120.06999969482401</v>
      </c>
      <c r="E27">
        <v>120.209999084472</v>
      </c>
      <c r="F27">
        <v>85.570442199707003</v>
      </c>
      <c r="G27">
        <v>39263500</v>
      </c>
      <c r="I27">
        <f t="shared" si="0"/>
        <v>0.99925189005340753</v>
      </c>
    </row>
    <row r="28" spans="1:9" x14ac:dyDescent="0.2">
      <c r="A28" s="1">
        <v>38392</v>
      </c>
      <c r="B28">
        <v>120.419998168945</v>
      </c>
      <c r="C28">
        <v>120.48999786376901</v>
      </c>
      <c r="D28">
        <v>119.25</v>
      </c>
      <c r="E28">
        <v>119.309997558593</v>
      </c>
      <c r="F28">
        <v>84.929794311523395</v>
      </c>
      <c r="G28">
        <v>55279400</v>
      </c>
      <c r="I28">
        <f t="shared" si="0"/>
        <v>0.99177070149495472</v>
      </c>
    </row>
    <row r="29" spans="1:9" x14ac:dyDescent="0.2">
      <c r="A29" s="1">
        <v>38393</v>
      </c>
      <c r="B29">
        <v>119.66000366210901</v>
      </c>
      <c r="C29">
        <v>120.01999664306599</v>
      </c>
      <c r="D29">
        <v>119.26000213623</v>
      </c>
      <c r="E29">
        <v>119.73999786376901</v>
      </c>
      <c r="F29">
        <v>85.235870361328097</v>
      </c>
      <c r="G29">
        <v>45858600</v>
      </c>
      <c r="I29">
        <f t="shared" si="0"/>
        <v>0.9953449154805929</v>
      </c>
    </row>
    <row r="30" spans="1:9" x14ac:dyDescent="0.2">
      <c r="A30" s="1">
        <v>38394</v>
      </c>
      <c r="B30">
        <v>119.699996948242</v>
      </c>
      <c r="C30">
        <v>121.040000915527</v>
      </c>
      <c r="D30">
        <v>119.459999084472</v>
      </c>
      <c r="E30">
        <v>120.76999664306599</v>
      </c>
      <c r="F30">
        <v>85.969055175781193</v>
      </c>
      <c r="G30">
        <v>53133000</v>
      </c>
      <c r="I30">
        <f t="shared" si="0"/>
        <v>1.0039067072952346</v>
      </c>
    </row>
    <row r="31" spans="1:9" x14ac:dyDescent="0.2">
      <c r="A31" s="1">
        <v>38397</v>
      </c>
      <c r="B31">
        <v>120.69000244140599</v>
      </c>
      <c r="C31">
        <v>120.86000061035099</v>
      </c>
      <c r="D31">
        <v>120.480003356933</v>
      </c>
      <c r="E31">
        <v>120.680000305175</v>
      </c>
      <c r="F31">
        <v>85.904991149902301</v>
      </c>
      <c r="G31">
        <v>32432100</v>
      </c>
      <c r="I31">
        <f t="shared" si="0"/>
        <v>1.0031585973486421</v>
      </c>
    </row>
    <row r="32" spans="1:9" x14ac:dyDescent="0.2">
      <c r="A32" s="1">
        <v>38398</v>
      </c>
      <c r="B32">
        <v>120.800003051757</v>
      </c>
      <c r="C32">
        <v>121.430000305175</v>
      </c>
      <c r="D32">
        <v>120.680000305175</v>
      </c>
      <c r="E32">
        <v>121.129997253417</v>
      </c>
      <c r="F32">
        <v>86.225334167480398</v>
      </c>
      <c r="G32">
        <v>43852700</v>
      </c>
      <c r="I32">
        <f t="shared" si="0"/>
        <v>1.0068994143591847</v>
      </c>
    </row>
    <row r="33" spans="1:9" x14ac:dyDescent="0.2">
      <c r="A33" s="1">
        <v>38399</v>
      </c>
      <c r="B33">
        <v>120.930000305175</v>
      </c>
      <c r="C33">
        <v>121.459999084472</v>
      </c>
      <c r="D33">
        <v>120.669998168945</v>
      </c>
      <c r="E33">
        <v>121.209999084472</v>
      </c>
      <c r="F33">
        <v>86.282287597656193</v>
      </c>
      <c r="G33">
        <v>55523000</v>
      </c>
      <c r="I33">
        <f t="shared" si="0"/>
        <v>1.0075644900709051</v>
      </c>
    </row>
    <row r="34" spans="1:9" x14ac:dyDescent="0.2">
      <c r="A34" s="1">
        <v>38400</v>
      </c>
      <c r="B34">
        <v>121.230003356933</v>
      </c>
      <c r="C34">
        <v>121.33000183105401</v>
      </c>
      <c r="D34">
        <v>120.220001220703</v>
      </c>
      <c r="E34">
        <v>120.230003356933</v>
      </c>
      <c r="F34">
        <v>85.584716796875</v>
      </c>
      <c r="G34">
        <v>58124000</v>
      </c>
      <c r="I34">
        <f t="shared" si="0"/>
        <v>0.99941858217083968</v>
      </c>
    </row>
    <row r="35" spans="1:9" x14ac:dyDescent="0.2">
      <c r="A35" s="1">
        <v>38401</v>
      </c>
      <c r="B35">
        <v>120.23999786376901</v>
      </c>
      <c r="C35">
        <v>120.480003356933</v>
      </c>
      <c r="D35">
        <v>119.900001525878</v>
      </c>
      <c r="E35">
        <v>120.389999389648</v>
      </c>
      <c r="F35">
        <v>85.698570251464801</v>
      </c>
      <c r="G35">
        <v>47723300</v>
      </c>
      <c r="I35">
        <f t="shared" si="0"/>
        <v>1.0007481099465927</v>
      </c>
    </row>
    <row r="36" spans="1:9" x14ac:dyDescent="0.2">
      <c r="A36" s="1">
        <v>38405</v>
      </c>
      <c r="B36">
        <v>119.900001525878</v>
      </c>
      <c r="C36">
        <v>120.470001220703</v>
      </c>
      <c r="D36">
        <v>118.58000183105401</v>
      </c>
      <c r="E36">
        <v>118.59999847412099</v>
      </c>
      <c r="F36">
        <v>84.424377441406193</v>
      </c>
      <c r="G36">
        <v>80697600</v>
      </c>
      <c r="I36">
        <f t="shared" si="0"/>
        <v>0.98586867797203293</v>
      </c>
    </row>
    <row r="37" spans="1:9" x14ac:dyDescent="0.2">
      <c r="A37" s="1">
        <v>38406</v>
      </c>
      <c r="B37">
        <v>118.930000305175</v>
      </c>
      <c r="C37">
        <v>119.56999969482401</v>
      </c>
      <c r="D37">
        <v>118.620002746582</v>
      </c>
      <c r="E37">
        <v>119.449996948242</v>
      </c>
      <c r="F37">
        <v>85.029426574707003</v>
      </c>
      <c r="G37">
        <v>68292600</v>
      </c>
      <c r="I37">
        <f t="shared" si="0"/>
        <v>0.99293416080096331</v>
      </c>
    </row>
    <row r="38" spans="1:9" x14ac:dyDescent="0.2">
      <c r="A38" s="1">
        <v>38407</v>
      </c>
      <c r="B38">
        <v>119.23999786376901</v>
      </c>
      <c r="C38">
        <v>120.31999969482401</v>
      </c>
      <c r="D38">
        <v>118.980003356933</v>
      </c>
      <c r="E38">
        <v>120.23999786376901</v>
      </c>
      <c r="F38">
        <v>85.591781616210895</v>
      </c>
      <c r="G38">
        <v>68563600</v>
      </c>
      <c r="I38">
        <f t="shared" si="0"/>
        <v>0.99950108185055153</v>
      </c>
    </row>
    <row r="39" spans="1:9" x14ac:dyDescent="0.2">
      <c r="A39" s="1">
        <v>38408</v>
      </c>
      <c r="B39">
        <v>120.26999664306599</v>
      </c>
      <c r="C39">
        <v>121.669998168945</v>
      </c>
      <c r="D39">
        <v>120.180000305175</v>
      </c>
      <c r="E39">
        <v>121.430000305175</v>
      </c>
      <c r="F39">
        <v>86.4388427734375</v>
      </c>
      <c r="G39">
        <v>60899900</v>
      </c>
      <c r="I39">
        <f t="shared" si="0"/>
        <v>1.0093926687185275</v>
      </c>
    </row>
    <row r="40" spans="1:9" x14ac:dyDescent="0.2">
      <c r="A40" s="1">
        <v>38411</v>
      </c>
      <c r="B40">
        <v>121.150001525878</v>
      </c>
      <c r="C40">
        <v>121.300003051757</v>
      </c>
      <c r="D40">
        <v>120.040000915527</v>
      </c>
      <c r="E40">
        <v>120.629997253417</v>
      </c>
      <c r="F40">
        <v>85.869422912597599</v>
      </c>
      <c r="G40">
        <v>69381300</v>
      </c>
      <c r="I40">
        <f t="shared" si="0"/>
        <v>1.002743247989226</v>
      </c>
    </row>
    <row r="41" spans="1:9" x14ac:dyDescent="0.2">
      <c r="A41" s="1">
        <v>38412</v>
      </c>
      <c r="B41">
        <v>120.81999969482401</v>
      </c>
      <c r="C41">
        <v>121.51999664306599</v>
      </c>
      <c r="D41">
        <v>120.77999877929599</v>
      </c>
      <c r="E41">
        <v>121.230003356933</v>
      </c>
      <c r="F41">
        <v>86.296531677246094</v>
      </c>
      <c r="G41">
        <v>47294400</v>
      </c>
      <c r="I41">
        <f t="shared" si="0"/>
        <v>1.0077308258182307</v>
      </c>
    </row>
    <row r="42" spans="1:9" x14ac:dyDescent="0.2">
      <c r="A42" s="1">
        <v>38413</v>
      </c>
      <c r="B42">
        <v>120.76000213623</v>
      </c>
      <c r="C42">
        <v>121.930000305175</v>
      </c>
      <c r="D42">
        <v>120.650001525878</v>
      </c>
      <c r="E42">
        <v>121.169998168945</v>
      </c>
      <c r="F42">
        <v>86.253799438476506</v>
      </c>
      <c r="G42">
        <v>64226500</v>
      </c>
      <c r="I42">
        <f t="shared" si="0"/>
        <v>1.007231818576255</v>
      </c>
    </row>
    <row r="43" spans="1:9" x14ac:dyDescent="0.2">
      <c r="A43" s="1">
        <v>38414</v>
      </c>
      <c r="B43">
        <v>121.66000366210901</v>
      </c>
      <c r="C43">
        <v>121.900001525878</v>
      </c>
      <c r="D43">
        <v>120.699996948242</v>
      </c>
      <c r="E43">
        <v>121.220001220703</v>
      </c>
      <c r="F43">
        <v>86.289382934570298</v>
      </c>
      <c r="G43">
        <v>61230800</v>
      </c>
      <c r="I43">
        <f t="shared" si="0"/>
        <v>1.0076473461207247</v>
      </c>
    </row>
    <row r="44" spans="1:9" x14ac:dyDescent="0.2">
      <c r="A44" s="1">
        <v>38415</v>
      </c>
      <c r="B44">
        <v>122.050003051757</v>
      </c>
      <c r="C44">
        <v>122.83000183105401</v>
      </c>
      <c r="D44">
        <v>121.790000915527</v>
      </c>
      <c r="E44">
        <v>122.730003356933</v>
      </c>
      <c r="F44">
        <v>87.364280700683594</v>
      </c>
      <c r="G44">
        <v>56168500</v>
      </c>
      <c r="I44">
        <f t="shared" si="0"/>
        <v>1.0201995031131608</v>
      </c>
    </row>
    <row r="45" spans="1:9" x14ac:dyDescent="0.2">
      <c r="A45" s="1">
        <v>38418</v>
      </c>
      <c r="B45">
        <v>122.66000366210901</v>
      </c>
      <c r="C45">
        <v>123.25</v>
      </c>
      <c r="D45">
        <v>122.400001525878</v>
      </c>
      <c r="E45">
        <v>122.790000915527</v>
      </c>
      <c r="F45">
        <v>87.407035827636705</v>
      </c>
      <c r="G45">
        <v>43442400</v>
      </c>
      <c r="I45">
        <f t="shared" si="0"/>
        <v>1.0206987776327157</v>
      </c>
    </row>
    <row r="46" spans="1:9" x14ac:dyDescent="0.2">
      <c r="A46" s="1">
        <v>38419</v>
      </c>
      <c r="B46">
        <v>122.669998168945</v>
      </c>
      <c r="C46">
        <v>123</v>
      </c>
      <c r="D46">
        <v>122.11000061035099</v>
      </c>
      <c r="E46">
        <v>122.33000183105401</v>
      </c>
      <c r="F46">
        <v>87.079566955566406</v>
      </c>
      <c r="G46">
        <v>44362000</v>
      </c>
      <c r="I46">
        <f t="shared" si="0"/>
        <v>1.0168747482022469</v>
      </c>
    </row>
    <row r="47" spans="1:9" x14ac:dyDescent="0.2">
      <c r="A47" s="1">
        <v>38420</v>
      </c>
      <c r="B47">
        <v>121.970001220703</v>
      </c>
      <c r="C47">
        <v>122.290000915527</v>
      </c>
      <c r="D47">
        <v>120.959999084472</v>
      </c>
      <c r="E47">
        <v>120.970001220703</v>
      </c>
      <c r="F47">
        <v>86.111434936523395</v>
      </c>
      <c r="G47">
        <v>73263600</v>
      </c>
      <c r="I47">
        <f t="shared" si="0"/>
        <v>1.0055693520282716</v>
      </c>
    </row>
    <row r="48" spans="1:9" x14ac:dyDescent="0.2">
      <c r="A48" s="1">
        <v>38421</v>
      </c>
      <c r="B48">
        <v>121.199996948242</v>
      </c>
      <c r="C48">
        <v>121.5</v>
      </c>
      <c r="D48">
        <v>120.400001525878</v>
      </c>
      <c r="E48">
        <v>121.23999786376901</v>
      </c>
      <c r="F48">
        <v>86.303627014160099</v>
      </c>
      <c r="G48">
        <v>65149000</v>
      </c>
      <c r="I48">
        <f t="shared" si="0"/>
        <v>1.0078136818680492</v>
      </c>
    </row>
    <row r="49" spans="1:9" x14ac:dyDescent="0.2">
      <c r="A49" s="1">
        <v>38422</v>
      </c>
      <c r="B49">
        <v>121.309997558593</v>
      </c>
      <c r="C49">
        <v>121.720001220703</v>
      </c>
      <c r="D49">
        <v>120.16000366210901</v>
      </c>
      <c r="E49">
        <v>120.389999389648</v>
      </c>
      <c r="F49">
        <v>85.698570251464801</v>
      </c>
      <c r="G49">
        <v>57976500</v>
      </c>
      <c r="I49">
        <f t="shared" si="0"/>
        <v>1.0007481099465927</v>
      </c>
    </row>
    <row r="50" spans="1:9" x14ac:dyDescent="0.2">
      <c r="A50" s="1">
        <v>38425</v>
      </c>
      <c r="B50">
        <v>120.61000061035099</v>
      </c>
      <c r="C50">
        <v>121.16000366210901</v>
      </c>
      <c r="D50">
        <v>120.27999877929599</v>
      </c>
      <c r="E50">
        <v>121.139999389648</v>
      </c>
      <c r="F50">
        <v>86.232452392578097</v>
      </c>
      <c r="G50">
        <v>36336400</v>
      </c>
      <c r="I50">
        <f t="shared" si="0"/>
        <v>1.0069825376865844</v>
      </c>
    </row>
    <row r="51" spans="1:9" x14ac:dyDescent="0.2">
      <c r="A51" s="1">
        <v>38426</v>
      </c>
      <c r="B51">
        <v>121.419998168945</v>
      </c>
      <c r="C51">
        <v>121.459999084472</v>
      </c>
      <c r="D51">
        <v>120.08000183105401</v>
      </c>
      <c r="E51">
        <v>120.139999389648</v>
      </c>
      <c r="F51">
        <v>85.520645141601506</v>
      </c>
      <c r="G51">
        <v>62438500</v>
      </c>
      <c r="I51">
        <f t="shared" si="0"/>
        <v>0.99867038313171974</v>
      </c>
    </row>
    <row r="52" spans="1:9" x14ac:dyDescent="0.2">
      <c r="A52" s="1">
        <v>38427</v>
      </c>
      <c r="B52">
        <v>119.699996948242</v>
      </c>
      <c r="C52">
        <v>120.16000366210901</v>
      </c>
      <c r="D52">
        <v>118.900001525878</v>
      </c>
      <c r="E52">
        <v>119.120002746582</v>
      </c>
      <c r="F52">
        <v>84.794532775878906</v>
      </c>
      <c r="G52">
        <v>74874200</v>
      </c>
      <c r="I52">
        <f t="shared" si="0"/>
        <v>0.9901911800893175</v>
      </c>
    </row>
    <row r="53" spans="1:9" x14ac:dyDescent="0.2">
      <c r="A53" s="1">
        <v>38428</v>
      </c>
      <c r="B53">
        <v>119.309997558593</v>
      </c>
      <c r="C53">
        <v>119.73999786376901</v>
      </c>
      <c r="D53">
        <v>118.980003356933</v>
      </c>
      <c r="E53">
        <v>119.36000061035099</v>
      </c>
      <c r="F53">
        <v>84.965393066406193</v>
      </c>
      <c r="G53">
        <v>62584200</v>
      </c>
      <c r="I53">
        <f t="shared" si="0"/>
        <v>0.99218640722447715</v>
      </c>
    </row>
    <row r="54" spans="1:9" x14ac:dyDescent="0.2">
      <c r="A54" s="1">
        <v>38429</v>
      </c>
      <c r="B54">
        <v>119.11000061035099</v>
      </c>
      <c r="C54">
        <v>119.52999877929599</v>
      </c>
      <c r="D54">
        <v>118.150001525878</v>
      </c>
      <c r="E54">
        <v>118.540000915527</v>
      </c>
      <c r="F54">
        <v>84.713142395019503</v>
      </c>
      <c r="G54">
        <v>60232000</v>
      </c>
      <c r="I54">
        <f t="shared" si="0"/>
        <v>0.9892407410146179</v>
      </c>
    </row>
    <row r="55" spans="1:9" x14ac:dyDescent="0.2">
      <c r="A55" s="1">
        <v>38432</v>
      </c>
      <c r="B55">
        <v>118.709999084472</v>
      </c>
      <c r="C55">
        <v>118.77999877929599</v>
      </c>
      <c r="D55">
        <v>117.76000213623</v>
      </c>
      <c r="E55">
        <v>118.09999847412099</v>
      </c>
      <c r="F55">
        <v>84.398658752441406</v>
      </c>
      <c r="G55">
        <v>61244300</v>
      </c>
      <c r="I55">
        <f t="shared" si="0"/>
        <v>0.98556834706457097</v>
      </c>
    </row>
    <row r="56" spans="1:9" x14ac:dyDescent="0.2">
      <c r="A56" s="1">
        <v>38433</v>
      </c>
      <c r="B56">
        <v>118.370002746582</v>
      </c>
      <c r="C56">
        <v>118.930000305175</v>
      </c>
      <c r="D56">
        <v>116.900001525878</v>
      </c>
      <c r="E56">
        <v>116.900001525878</v>
      </c>
      <c r="F56">
        <v>83.541061401367102</v>
      </c>
      <c r="G56">
        <v>92472400</v>
      </c>
      <c r="I56">
        <f t="shared" si="0"/>
        <v>0.97555372341723956</v>
      </c>
    </row>
    <row r="57" spans="1:9" x14ac:dyDescent="0.2">
      <c r="A57" s="1">
        <v>38434</v>
      </c>
      <c r="B57">
        <v>116.949996948242</v>
      </c>
      <c r="C57">
        <v>117.720001220703</v>
      </c>
      <c r="D57">
        <v>116.75</v>
      </c>
      <c r="E57">
        <v>117</v>
      </c>
      <c r="F57">
        <v>83.612556457519503</v>
      </c>
      <c r="G57">
        <v>70817300</v>
      </c>
      <c r="I57">
        <f t="shared" si="0"/>
        <v>0.9763886094848262</v>
      </c>
    </row>
    <row r="58" spans="1:9" x14ac:dyDescent="0.2">
      <c r="A58" s="1">
        <v>38435</v>
      </c>
      <c r="B58">
        <v>117.459999084472</v>
      </c>
      <c r="C58">
        <v>117.98999786376901</v>
      </c>
      <c r="D58">
        <v>117.059997558593</v>
      </c>
      <c r="E58">
        <v>117.139999389648</v>
      </c>
      <c r="F58">
        <v>83.712623596191406</v>
      </c>
      <c r="G58">
        <v>51932500</v>
      </c>
      <c r="I58">
        <f t="shared" si="0"/>
        <v>0.97755714706485608</v>
      </c>
    </row>
    <row r="59" spans="1:9" x14ac:dyDescent="0.2">
      <c r="A59" s="1">
        <v>38439</v>
      </c>
      <c r="B59">
        <v>117.419998168945</v>
      </c>
      <c r="C59">
        <v>117.94000244140599</v>
      </c>
      <c r="D59">
        <v>117.309997558593</v>
      </c>
      <c r="E59">
        <v>117.309997558593</v>
      </c>
      <c r="F59">
        <v>83.834114074707003</v>
      </c>
      <c r="G59">
        <v>46765500</v>
      </c>
      <c r="I59">
        <f t="shared" si="0"/>
        <v>0.9789758564598231</v>
      </c>
    </row>
    <row r="60" spans="1:9" x14ac:dyDescent="0.2">
      <c r="A60" s="1">
        <v>38440</v>
      </c>
      <c r="B60">
        <v>117.139999389648</v>
      </c>
      <c r="C60">
        <v>117.900001525878</v>
      </c>
      <c r="D60">
        <v>116.25</v>
      </c>
      <c r="E60">
        <v>116.52999877929599</v>
      </c>
      <c r="F60">
        <v>83.276672363281193</v>
      </c>
      <c r="G60">
        <v>71160300</v>
      </c>
      <c r="I60">
        <f t="shared" si="0"/>
        <v>0.97246631099742098</v>
      </c>
    </row>
    <row r="61" spans="1:9" x14ac:dyDescent="0.2">
      <c r="A61" s="1">
        <v>38441</v>
      </c>
      <c r="B61">
        <v>116.77999877929599</v>
      </c>
      <c r="C61">
        <v>118.199996948242</v>
      </c>
      <c r="D61">
        <v>116.76999664306599</v>
      </c>
      <c r="E61">
        <v>118.180000305175</v>
      </c>
      <c r="F61">
        <v>84.455833435058594</v>
      </c>
      <c r="G61">
        <v>62002100</v>
      </c>
      <c r="I61">
        <f t="shared" si="0"/>
        <v>0.986236006459565</v>
      </c>
    </row>
    <row r="62" spans="1:9" x14ac:dyDescent="0.2">
      <c r="A62" s="1">
        <v>38442</v>
      </c>
      <c r="B62">
        <v>118.19000244140599</v>
      </c>
      <c r="C62">
        <v>118.459999084472</v>
      </c>
      <c r="D62">
        <v>117.870002746582</v>
      </c>
      <c r="E62">
        <v>117.959999084472</v>
      </c>
      <c r="F62">
        <v>84.298599243164006</v>
      </c>
      <c r="G62">
        <v>64575400</v>
      </c>
      <c r="I62">
        <f t="shared" si="0"/>
        <v>0.98439989857706744</v>
      </c>
    </row>
    <row r="63" spans="1:9" x14ac:dyDescent="0.2">
      <c r="A63" s="1">
        <v>38443</v>
      </c>
      <c r="B63">
        <v>118.629997253417</v>
      </c>
      <c r="C63">
        <v>118.98999786376901</v>
      </c>
      <c r="D63">
        <v>116.91000366210901</v>
      </c>
      <c r="E63">
        <v>117.430000305175</v>
      </c>
      <c r="F63">
        <v>83.919883728027301</v>
      </c>
      <c r="G63">
        <v>95255300</v>
      </c>
      <c r="I63">
        <f t="shared" si="0"/>
        <v>0.97997743464484066</v>
      </c>
    </row>
    <row r="64" spans="1:9" x14ac:dyDescent="0.2">
      <c r="A64" s="1">
        <v>38446</v>
      </c>
      <c r="B64">
        <v>117.36000061035099</v>
      </c>
      <c r="C64">
        <v>117.86000061035099</v>
      </c>
      <c r="D64">
        <v>116.73999786376901</v>
      </c>
      <c r="E64">
        <v>117.629997253417</v>
      </c>
      <c r="F64">
        <v>84.062782287597599</v>
      </c>
      <c r="G64">
        <v>71581200</v>
      </c>
      <c r="I64">
        <f t="shared" si="0"/>
        <v>0.98164613766969211</v>
      </c>
    </row>
    <row r="65" spans="1:9" x14ac:dyDescent="0.2">
      <c r="A65" s="1">
        <v>38447</v>
      </c>
      <c r="B65">
        <v>117.77999877929599</v>
      </c>
      <c r="C65">
        <v>118.379997253417</v>
      </c>
      <c r="D65">
        <v>117.669998168945</v>
      </c>
      <c r="E65">
        <v>118.19000244140599</v>
      </c>
      <c r="F65">
        <v>84.462989807128906</v>
      </c>
      <c r="G65">
        <v>46853900</v>
      </c>
      <c r="I65">
        <f t="shared" si="0"/>
        <v>0.98631957524959768</v>
      </c>
    </row>
    <row r="66" spans="1:9" x14ac:dyDescent="0.2">
      <c r="A66" s="1">
        <v>38448</v>
      </c>
      <c r="B66">
        <v>118.449996948242</v>
      </c>
      <c r="C66">
        <v>118.949996948242</v>
      </c>
      <c r="D66">
        <v>118.180000305175</v>
      </c>
      <c r="E66">
        <v>118.59999847412099</v>
      </c>
      <c r="F66">
        <v>84.7559814453125</v>
      </c>
      <c r="G66">
        <v>53268200</v>
      </c>
      <c r="I66">
        <f t="shared" si="0"/>
        <v>0.98974099555196704</v>
      </c>
    </row>
    <row r="67" spans="1:9" x14ac:dyDescent="0.2">
      <c r="A67" s="1">
        <v>38449</v>
      </c>
      <c r="B67">
        <v>118.41000366210901</v>
      </c>
      <c r="C67">
        <v>119.26000213623</v>
      </c>
      <c r="D67">
        <v>118.31999969482401</v>
      </c>
      <c r="E67">
        <v>119.23999786376901</v>
      </c>
      <c r="F67">
        <v>85.21337890625</v>
      </c>
      <c r="G67">
        <v>46734600</v>
      </c>
      <c r="I67">
        <f t="shared" ref="I67:I130" si="1">F67/$F$2</f>
        <v>0.99508227071191924</v>
      </c>
    </row>
    <row r="68" spans="1:9" x14ac:dyDescent="0.2">
      <c r="A68" s="1">
        <v>38450</v>
      </c>
      <c r="B68">
        <v>119.169998168945</v>
      </c>
      <c r="C68">
        <v>119.209999084472</v>
      </c>
      <c r="D68">
        <v>118</v>
      </c>
      <c r="E68">
        <v>118</v>
      </c>
      <c r="F68">
        <v>84.327194213867102</v>
      </c>
      <c r="G68">
        <v>63772900</v>
      </c>
      <c r="I68">
        <f t="shared" si="1"/>
        <v>0.98473381736709087</v>
      </c>
    </row>
    <row r="69" spans="1:9" x14ac:dyDescent="0.2">
      <c r="A69" s="1">
        <v>38453</v>
      </c>
      <c r="B69">
        <v>118.290000915527</v>
      </c>
      <c r="C69">
        <v>118.419998168945</v>
      </c>
      <c r="D69">
        <v>117.83000183105401</v>
      </c>
      <c r="E69">
        <v>118.08999633789</v>
      </c>
      <c r="F69">
        <v>84.391525268554602</v>
      </c>
      <c r="G69">
        <v>44945000</v>
      </c>
      <c r="I69">
        <f t="shared" si="1"/>
        <v>0.98548504555211747</v>
      </c>
    </row>
    <row r="70" spans="1:9" x14ac:dyDescent="0.2">
      <c r="A70" s="1">
        <v>38454</v>
      </c>
      <c r="B70">
        <v>117.889999389648</v>
      </c>
      <c r="C70">
        <v>119.059997558593</v>
      </c>
      <c r="D70">
        <v>117.06999969482401</v>
      </c>
      <c r="E70">
        <v>118.699996948242</v>
      </c>
      <c r="F70">
        <v>84.827453613281193</v>
      </c>
      <c r="G70">
        <v>86144800</v>
      </c>
      <c r="I70">
        <f t="shared" si="1"/>
        <v>0.99057561434197228</v>
      </c>
    </row>
    <row r="71" spans="1:9" x14ac:dyDescent="0.2">
      <c r="A71" s="1">
        <v>38455</v>
      </c>
      <c r="B71">
        <v>118.559997558593</v>
      </c>
      <c r="C71">
        <v>118.800003051757</v>
      </c>
      <c r="D71">
        <v>117.129997253417</v>
      </c>
      <c r="E71">
        <v>117.300003051757</v>
      </c>
      <c r="F71">
        <v>83.826934814453097</v>
      </c>
      <c r="G71">
        <v>65949000</v>
      </c>
      <c r="I71">
        <f t="shared" si="1"/>
        <v>0.97889202039221035</v>
      </c>
    </row>
    <row r="72" spans="1:9" x14ac:dyDescent="0.2">
      <c r="A72" s="1">
        <v>38456</v>
      </c>
      <c r="B72">
        <v>117.400001525878</v>
      </c>
      <c r="C72">
        <v>117.5</v>
      </c>
      <c r="D72">
        <v>115.76999664306599</v>
      </c>
      <c r="E72">
        <v>115.76999664306599</v>
      </c>
      <c r="F72">
        <v>82.733558654785099</v>
      </c>
      <c r="G72">
        <v>96119800</v>
      </c>
      <c r="I72">
        <f t="shared" si="1"/>
        <v>0.96612408130013772</v>
      </c>
    </row>
    <row r="73" spans="1:9" x14ac:dyDescent="0.2">
      <c r="A73" s="1">
        <v>38457</v>
      </c>
      <c r="B73">
        <v>115.73999786376901</v>
      </c>
      <c r="C73">
        <v>116.199996948242</v>
      </c>
      <c r="D73">
        <v>114.09999847412099</v>
      </c>
      <c r="E73">
        <v>114.150001525878</v>
      </c>
      <c r="F73">
        <v>81.575813293457003</v>
      </c>
      <c r="G73">
        <v>128677300</v>
      </c>
      <c r="I73">
        <f t="shared" si="1"/>
        <v>0.9526044685604057</v>
      </c>
    </row>
    <row r="74" spans="1:9" x14ac:dyDescent="0.2">
      <c r="A74" s="1">
        <v>38460</v>
      </c>
      <c r="B74">
        <v>114.120002746582</v>
      </c>
      <c r="C74">
        <v>114.959999084472</v>
      </c>
      <c r="D74">
        <v>113.959999084472</v>
      </c>
      <c r="E74">
        <v>114.5</v>
      </c>
      <c r="F74">
        <v>81.825950622558594</v>
      </c>
      <c r="G74">
        <v>100035200</v>
      </c>
      <c r="I74">
        <f t="shared" si="1"/>
        <v>0.95552545614037321</v>
      </c>
    </row>
    <row r="75" spans="1:9" x14ac:dyDescent="0.2">
      <c r="A75" s="1">
        <v>38461</v>
      </c>
      <c r="B75">
        <v>115.09999847412099</v>
      </c>
      <c r="C75">
        <v>115.52999877929599</v>
      </c>
      <c r="D75">
        <v>114.83000183105401</v>
      </c>
      <c r="E75">
        <v>115.41000366210901</v>
      </c>
      <c r="F75">
        <v>82.476287841796804</v>
      </c>
      <c r="G75">
        <v>64930100</v>
      </c>
      <c r="I75">
        <f t="shared" si="1"/>
        <v>0.96311979220771782</v>
      </c>
    </row>
    <row r="76" spans="1:9" x14ac:dyDescent="0.2">
      <c r="A76" s="1">
        <v>38462</v>
      </c>
      <c r="B76">
        <v>115.379997253417</v>
      </c>
      <c r="C76">
        <v>115.629997253417</v>
      </c>
      <c r="D76">
        <v>113.550003051757</v>
      </c>
      <c r="E76">
        <v>113.800003051757</v>
      </c>
      <c r="F76">
        <v>81.325729370117102</v>
      </c>
      <c r="G76">
        <v>107735900</v>
      </c>
      <c r="I76">
        <f t="shared" si="1"/>
        <v>0.94968410462812458</v>
      </c>
    </row>
    <row r="77" spans="1:9" x14ac:dyDescent="0.2">
      <c r="A77" s="1">
        <v>38463</v>
      </c>
      <c r="B77">
        <v>114.790000915527</v>
      </c>
      <c r="C77">
        <v>116.209999084472</v>
      </c>
      <c r="D77">
        <v>114.379997253417</v>
      </c>
      <c r="E77">
        <v>116.01000213623</v>
      </c>
      <c r="F77">
        <v>82.905082702636705</v>
      </c>
      <c r="G77">
        <v>86952200</v>
      </c>
      <c r="I77">
        <f t="shared" si="1"/>
        <v>0.96812705948512034</v>
      </c>
    </row>
    <row r="78" spans="1:9" x14ac:dyDescent="0.2">
      <c r="A78" s="1">
        <v>38464</v>
      </c>
      <c r="B78">
        <v>115.73999786376901</v>
      </c>
      <c r="C78">
        <v>116.5</v>
      </c>
      <c r="D78">
        <v>114.26999664306599</v>
      </c>
      <c r="E78">
        <v>115.56999969482401</v>
      </c>
      <c r="F78">
        <v>82.590644836425696</v>
      </c>
      <c r="G78">
        <v>88845800</v>
      </c>
      <c r="I78">
        <f t="shared" si="1"/>
        <v>0.96445520009023245</v>
      </c>
    </row>
    <row r="79" spans="1:9" x14ac:dyDescent="0.2">
      <c r="A79" s="1">
        <v>38467</v>
      </c>
      <c r="B79">
        <v>115.86000061035099</v>
      </c>
      <c r="C79">
        <v>116.5</v>
      </c>
      <c r="D79">
        <v>115.720001220703</v>
      </c>
      <c r="E79">
        <v>116.33000183105401</v>
      </c>
      <c r="F79">
        <v>83.133773803710895</v>
      </c>
      <c r="G79">
        <v>52284100</v>
      </c>
      <c r="I79">
        <f t="shared" si="1"/>
        <v>0.97079760797256942</v>
      </c>
    </row>
    <row r="80" spans="1:9" x14ac:dyDescent="0.2">
      <c r="A80" s="1">
        <v>38468</v>
      </c>
      <c r="B80">
        <v>115.959999084472</v>
      </c>
      <c r="C80">
        <v>116.76999664306599</v>
      </c>
      <c r="D80">
        <v>115.150001525878</v>
      </c>
      <c r="E80">
        <v>115.199996948242</v>
      </c>
      <c r="F80">
        <v>82.326194763183594</v>
      </c>
      <c r="G80">
        <v>72626000</v>
      </c>
      <c r="I80">
        <f t="shared" si="1"/>
        <v>0.9613670749302009</v>
      </c>
    </row>
    <row r="81" spans="1:9" x14ac:dyDescent="0.2">
      <c r="A81" s="1">
        <v>38469</v>
      </c>
      <c r="B81">
        <v>114.86000061035099</v>
      </c>
      <c r="C81">
        <v>116.06999969482401</v>
      </c>
      <c r="D81">
        <v>114.44000244140599</v>
      </c>
      <c r="E81">
        <v>115.650001525878</v>
      </c>
      <c r="F81">
        <v>82.647842407226506</v>
      </c>
      <c r="G81">
        <v>84131900</v>
      </c>
      <c r="I81">
        <f t="shared" si="1"/>
        <v>0.96512312676280687</v>
      </c>
    </row>
    <row r="82" spans="1:9" x14ac:dyDescent="0.2">
      <c r="A82" s="1">
        <v>38470</v>
      </c>
      <c r="B82">
        <v>115.26999664306599</v>
      </c>
      <c r="C82">
        <v>115.680000305175</v>
      </c>
      <c r="D82">
        <v>114.199996948242</v>
      </c>
      <c r="E82">
        <v>114.199996948242</v>
      </c>
      <c r="F82">
        <v>81.611572265625</v>
      </c>
      <c r="G82">
        <v>72481500</v>
      </c>
      <c r="I82">
        <f t="shared" si="1"/>
        <v>0.95302204523298906</v>
      </c>
    </row>
    <row r="83" spans="1:9" x14ac:dyDescent="0.2">
      <c r="A83" s="1">
        <v>38471</v>
      </c>
      <c r="B83">
        <v>115.06999969482401</v>
      </c>
      <c r="C83">
        <v>115.870002746582</v>
      </c>
      <c r="D83">
        <v>113.970001220703</v>
      </c>
      <c r="E83">
        <v>115.75</v>
      </c>
      <c r="F83">
        <v>82.719276428222599</v>
      </c>
      <c r="G83">
        <v>103993800</v>
      </c>
      <c r="I83">
        <f t="shared" si="1"/>
        <v>0.96595730009017933</v>
      </c>
    </row>
    <row r="84" spans="1:9" x14ac:dyDescent="0.2">
      <c r="A84" s="1">
        <v>38474</v>
      </c>
      <c r="B84">
        <v>116.06999969482401</v>
      </c>
      <c r="C84">
        <v>116.41000366210901</v>
      </c>
      <c r="D84">
        <v>115.51999664306599</v>
      </c>
      <c r="E84">
        <v>116.400001525878</v>
      </c>
      <c r="F84">
        <v>83.183776855468693</v>
      </c>
      <c r="G84">
        <v>56026400</v>
      </c>
      <c r="I84">
        <f t="shared" si="1"/>
        <v>0.97138152039247738</v>
      </c>
    </row>
    <row r="85" spans="1:9" x14ac:dyDescent="0.2">
      <c r="A85" s="1">
        <v>38475</v>
      </c>
      <c r="B85">
        <v>116.06999969482401</v>
      </c>
      <c r="C85">
        <v>116.84999847412099</v>
      </c>
      <c r="D85">
        <v>115.69000244140599</v>
      </c>
      <c r="E85">
        <v>116.59999847412099</v>
      </c>
      <c r="F85">
        <v>83.326705932617102</v>
      </c>
      <c r="G85">
        <v>86000300</v>
      </c>
      <c r="I85">
        <f t="shared" si="1"/>
        <v>0.97305057978743537</v>
      </c>
    </row>
    <row r="86" spans="1:9" x14ac:dyDescent="0.2">
      <c r="A86" s="1">
        <v>38476</v>
      </c>
      <c r="B86">
        <v>116.650001525878</v>
      </c>
      <c r="C86">
        <v>117.75</v>
      </c>
      <c r="D86">
        <v>116.27999877929599</v>
      </c>
      <c r="E86">
        <v>117.5</v>
      </c>
      <c r="F86">
        <v>83.969894409179602</v>
      </c>
      <c r="G86">
        <v>81055700</v>
      </c>
      <c r="I86">
        <f t="shared" si="1"/>
        <v>0.98056143615727487</v>
      </c>
    </row>
    <row r="87" spans="1:9" x14ac:dyDescent="0.2">
      <c r="A87" s="1">
        <v>38477</v>
      </c>
      <c r="B87">
        <v>117.669998168945</v>
      </c>
      <c r="C87">
        <v>118</v>
      </c>
      <c r="D87">
        <v>116.73999786376901</v>
      </c>
      <c r="E87">
        <v>117.459999084472</v>
      </c>
      <c r="F87">
        <v>83.941299438476506</v>
      </c>
      <c r="G87">
        <v>96906700</v>
      </c>
      <c r="I87">
        <f t="shared" si="1"/>
        <v>0.98022751736725156</v>
      </c>
    </row>
    <row r="88" spans="1:9" x14ac:dyDescent="0.2">
      <c r="A88" s="1">
        <v>38478</v>
      </c>
      <c r="B88">
        <v>117.930000305175</v>
      </c>
      <c r="C88">
        <v>117.98999786376901</v>
      </c>
      <c r="D88">
        <v>117.059997558593</v>
      </c>
      <c r="E88">
        <v>117.08999633789</v>
      </c>
      <c r="F88">
        <v>83.6768798828125</v>
      </c>
      <c r="G88">
        <v>67415400</v>
      </c>
      <c r="I88">
        <f t="shared" si="1"/>
        <v>0.97713974857732644</v>
      </c>
    </row>
    <row r="89" spans="1:9" x14ac:dyDescent="0.2">
      <c r="A89" s="1">
        <v>38481</v>
      </c>
      <c r="B89">
        <v>117.209999084472</v>
      </c>
      <c r="C89">
        <v>118.08000183105401</v>
      </c>
      <c r="D89">
        <v>117.050003051757</v>
      </c>
      <c r="E89">
        <v>117.81999969482401</v>
      </c>
      <c r="F89">
        <v>84.198577880859304</v>
      </c>
      <c r="G89">
        <v>43750500</v>
      </c>
      <c r="I89">
        <f t="shared" si="1"/>
        <v>0.98323189555219781</v>
      </c>
    </row>
    <row r="90" spans="1:9" x14ac:dyDescent="0.2">
      <c r="A90" s="1">
        <v>38482</v>
      </c>
      <c r="B90">
        <v>117.36000061035099</v>
      </c>
      <c r="C90">
        <v>117.5</v>
      </c>
      <c r="D90">
        <v>116.389999389648</v>
      </c>
      <c r="E90">
        <v>116.59999847412099</v>
      </c>
      <c r="F90">
        <v>83.326705932617102</v>
      </c>
      <c r="G90">
        <v>74613500</v>
      </c>
      <c r="I90">
        <f t="shared" si="1"/>
        <v>0.97305057978743537</v>
      </c>
    </row>
    <row r="91" spans="1:9" x14ac:dyDescent="0.2">
      <c r="A91" s="1">
        <v>38483</v>
      </c>
      <c r="B91">
        <v>116.930000305175</v>
      </c>
      <c r="C91">
        <v>117.400001525878</v>
      </c>
      <c r="D91">
        <v>115.84999847412099</v>
      </c>
      <c r="E91">
        <v>117.23999786376901</v>
      </c>
      <c r="F91">
        <v>83.784088134765597</v>
      </c>
      <c r="G91">
        <v>91647400</v>
      </c>
      <c r="I91">
        <f t="shared" si="1"/>
        <v>0.97839167676233496</v>
      </c>
    </row>
    <row r="92" spans="1:9" x14ac:dyDescent="0.2">
      <c r="A92" s="1">
        <v>38484</v>
      </c>
      <c r="B92">
        <v>117.31999969482401</v>
      </c>
      <c r="C92">
        <v>117.58999633789</v>
      </c>
      <c r="D92">
        <v>115.949996948242</v>
      </c>
      <c r="E92">
        <v>115.949996948242</v>
      </c>
      <c r="F92">
        <v>82.862197875976506</v>
      </c>
      <c r="G92">
        <v>95086800</v>
      </c>
      <c r="I92">
        <f t="shared" si="1"/>
        <v>0.96762627039261095</v>
      </c>
    </row>
    <row r="93" spans="1:9" x14ac:dyDescent="0.2">
      <c r="A93" s="1">
        <v>38485</v>
      </c>
      <c r="B93">
        <v>116.300003051757</v>
      </c>
      <c r="C93">
        <v>116.620002746582</v>
      </c>
      <c r="D93">
        <v>114.800003051757</v>
      </c>
      <c r="E93">
        <v>115.720001220703</v>
      </c>
      <c r="F93">
        <v>82.697830200195298</v>
      </c>
      <c r="G93">
        <v>85267000</v>
      </c>
      <c r="I93">
        <f t="shared" si="1"/>
        <v>0.96570686099766201</v>
      </c>
    </row>
    <row r="94" spans="1:9" x14ac:dyDescent="0.2">
      <c r="A94" s="1">
        <v>38488</v>
      </c>
      <c r="B94">
        <v>115.699996948242</v>
      </c>
      <c r="C94">
        <v>116.83999633789</v>
      </c>
      <c r="D94">
        <v>115.66000366210901</v>
      </c>
      <c r="E94">
        <v>116.800003051757</v>
      </c>
      <c r="F94">
        <v>83.469657897949205</v>
      </c>
      <c r="G94">
        <v>49207000</v>
      </c>
      <c r="I94">
        <f t="shared" si="1"/>
        <v>0.97471990645997475</v>
      </c>
    </row>
    <row r="95" spans="1:9" x14ac:dyDescent="0.2">
      <c r="A95" s="1">
        <v>38489</v>
      </c>
      <c r="B95">
        <v>116.41000366210901</v>
      </c>
      <c r="C95">
        <v>117.699996948242</v>
      </c>
      <c r="D95">
        <v>116.16000366210901</v>
      </c>
      <c r="E95">
        <v>117.58000183105401</v>
      </c>
      <c r="F95">
        <v>84.027053833007798</v>
      </c>
      <c r="G95">
        <v>61071800</v>
      </c>
      <c r="I95">
        <f t="shared" si="1"/>
        <v>0.9812289173672164</v>
      </c>
    </row>
    <row r="96" spans="1:9" x14ac:dyDescent="0.2">
      <c r="A96" s="1">
        <v>38490</v>
      </c>
      <c r="B96">
        <v>118.08999633789</v>
      </c>
      <c r="C96">
        <v>119.08000183105401</v>
      </c>
      <c r="D96">
        <v>118.01000213623</v>
      </c>
      <c r="E96">
        <v>118.790000915527</v>
      </c>
      <c r="F96">
        <v>84.891769409179602</v>
      </c>
      <c r="G96">
        <v>77944900</v>
      </c>
      <c r="I96">
        <f t="shared" si="1"/>
        <v>0.99132666434194516</v>
      </c>
    </row>
    <row r="97" spans="1:9" x14ac:dyDescent="0.2">
      <c r="A97" s="1">
        <v>38491</v>
      </c>
      <c r="B97">
        <v>119.01999664306599</v>
      </c>
      <c r="C97">
        <v>119.41000366210901</v>
      </c>
      <c r="D97">
        <v>118.699996948242</v>
      </c>
      <c r="E97">
        <v>119.290000915527</v>
      </c>
      <c r="F97">
        <v>85.249061584472599</v>
      </c>
      <c r="G97">
        <v>61768100</v>
      </c>
      <c r="I97">
        <f t="shared" si="1"/>
        <v>0.9954989564592347</v>
      </c>
    </row>
    <row r="98" spans="1:9" x14ac:dyDescent="0.2">
      <c r="A98" s="1">
        <v>38492</v>
      </c>
      <c r="B98">
        <v>119.33999633789</v>
      </c>
      <c r="C98">
        <v>119.389999389648</v>
      </c>
      <c r="D98">
        <v>118.73999786376901</v>
      </c>
      <c r="E98">
        <v>119.120002746582</v>
      </c>
      <c r="F98">
        <v>85.127593994140597</v>
      </c>
      <c r="G98">
        <v>46345500</v>
      </c>
      <c r="I98">
        <f t="shared" si="1"/>
        <v>0.99408051434184785</v>
      </c>
    </row>
    <row r="99" spans="1:9" x14ac:dyDescent="0.2">
      <c r="A99" s="1">
        <v>38495</v>
      </c>
      <c r="B99">
        <v>119.209999084472</v>
      </c>
      <c r="C99">
        <v>120.040000915527</v>
      </c>
      <c r="D99">
        <v>119.19000244140599</v>
      </c>
      <c r="E99">
        <v>119.77999877929599</v>
      </c>
      <c r="F99">
        <v>85.5992431640625</v>
      </c>
      <c r="G99">
        <v>51047900</v>
      </c>
      <c r="I99">
        <f t="shared" si="1"/>
        <v>0.99958821434165213</v>
      </c>
    </row>
    <row r="100" spans="1:9" x14ac:dyDescent="0.2">
      <c r="A100" s="1">
        <v>38496</v>
      </c>
      <c r="B100">
        <v>119.44000244140599</v>
      </c>
      <c r="C100">
        <v>119.83000183105401</v>
      </c>
      <c r="D100">
        <v>119.199996948242</v>
      </c>
      <c r="E100">
        <v>119.5</v>
      </c>
      <c r="F100">
        <v>85.399139404296804</v>
      </c>
      <c r="G100">
        <v>50654100</v>
      </c>
      <c r="I100">
        <f t="shared" si="1"/>
        <v>0.9972514955516989</v>
      </c>
    </row>
    <row r="101" spans="1:9" x14ac:dyDescent="0.2">
      <c r="A101" s="1">
        <v>38497</v>
      </c>
      <c r="B101">
        <v>119.34999847412099</v>
      </c>
      <c r="C101">
        <v>119.870002746582</v>
      </c>
      <c r="D101">
        <v>118.83000183105401</v>
      </c>
      <c r="E101">
        <v>119.41000366210901</v>
      </c>
      <c r="F101">
        <v>85.334846496582003</v>
      </c>
      <c r="G101">
        <v>47608800</v>
      </c>
      <c r="I101">
        <f t="shared" si="1"/>
        <v>0.99650071282930619</v>
      </c>
    </row>
    <row r="102" spans="1:9" x14ac:dyDescent="0.2">
      <c r="A102" s="1">
        <v>38498</v>
      </c>
      <c r="B102">
        <v>119.790000915527</v>
      </c>
      <c r="C102">
        <v>120.209999084472</v>
      </c>
      <c r="D102">
        <v>119.620002746582</v>
      </c>
      <c r="E102">
        <v>120.050003051757</v>
      </c>
      <c r="F102">
        <v>85.792221069335895</v>
      </c>
      <c r="G102">
        <v>43256200</v>
      </c>
      <c r="I102">
        <f t="shared" si="1"/>
        <v>1.0018417207116783</v>
      </c>
    </row>
    <row r="103" spans="1:9" x14ac:dyDescent="0.2">
      <c r="A103" s="1">
        <v>38499</v>
      </c>
      <c r="B103">
        <v>120.059997558593</v>
      </c>
      <c r="C103">
        <v>120.25</v>
      </c>
      <c r="D103">
        <v>119.800003051757</v>
      </c>
      <c r="E103">
        <v>120.25</v>
      </c>
      <c r="F103">
        <v>85.935142517089801</v>
      </c>
      <c r="G103">
        <v>24596100</v>
      </c>
      <c r="I103">
        <f t="shared" si="1"/>
        <v>1.0035106910141098</v>
      </c>
    </row>
    <row r="104" spans="1:9" x14ac:dyDescent="0.2">
      <c r="A104" s="1">
        <v>38503</v>
      </c>
      <c r="B104">
        <v>120.08000183105401</v>
      </c>
      <c r="C104">
        <v>120.169998168945</v>
      </c>
      <c r="D104">
        <v>119.400001525878</v>
      </c>
      <c r="E104">
        <v>119.480003356933</v>
      </c>
      <c r="F104">
        <v>85.384826660156193</v>
      </c>
      <c r="G104">
        <v>43377200</v>
      </c>
      <c r="I104">
        <f t="shared" si="1"/>
        <v>0.99708435797163386</v>
      </c>
    </row>
    <row r="105" spans="1:9" x14ac:dyDescent="0.2">
      <c r="A105" s="1">
        <v>38504</v>
      </c>
      <c r="B105">
        <v>119.51999664306599</v>
      </c>
      <c r="C105">
        <v>120.919998168945</v>
      </c>
      <c r="D105">
        <v>119.449996948242</v>
      </c>
      <c r="E105">
        <v>120.5</v>
      </c>
      <c r="F105">
        <v>86.113777160644503</v>
      </c>
      <c r="G105">
        <v>69611000</v>
      </c>
      <c r="I105">
        <f t="shared" si="1"/>
        <v>1.0055967034339648</v>
      </c>
    </row>
    <row r="106" spans="1:9" x14ac:dyDescent="0.2">
      <c r="A106" s="1">
        <v>38505</v>
      </c>
      <c r="B106">
        <v>120.230003356933</v>
      </c>
      <c r="C106">
        <v>120.83999633789</v>
      </c>
      <c r="D106">
        <v>120.09999847412099</v>
      </c>
      <c r="E106">
        <v>120.76000213623</v>
      </c>
      <c r="F106">
        <v>86.299591064453097</v>
      </c>
      <c r="G106">
        <v>39704500</v>
      </c>
      <c r="I106">
        <f t="shared" si="1"/>
        <v>1.0077665519214321</v>
      </c>
    </row>
    <row r="107" spans="1:9" x14ac:dyDescent="0.2">
      <c r="A107" s="1">
        <v>38506</v>
      </c>
      <c r="B107">
        <v>120.550003051757</v>
      </c>
      <c r="C107">
        <v>120.889999389648</v>
      </c>
      <c r="D107">
        <v>119.730003356933</v>
      </c>
      <c r="E107">
        <v>120.150001525878</v>
      </c>
      <c r="F107">
        <v>85.863655090332003</v>
      </c>
      <c r="G107">
        <v>60999400</v>
      </c>
      <c r="I107">
        <f t="shared" si="1"/>
        <v>1.0026758940390508</v>
      </c>
    </row>
    <row r="108" spans="1:9" x14ac:dyDescent="0.2">
      <c r="A108" s="1">
        <v>38509</v>
      </c>
      <c r="B108">
        <v>119.949996948242</v>
      </c>
      <c r="C108">
        <v>120.199996948242</v>
      </c>
      <c r="D108">
        <v>119.550003051757</v>
      </c>
      <c r="E108">
        <v>120.040000915527</v>
      </c>
      <c r="F108">
        <v>85.7850341796875</v>
      </c>
      <c r="G108">
        <v>36046400</v>
      </c>
      <c r="I108">
        <f t="shared" si="1"/>
        <v>1.0017577955515393</v>
      </c>
    </row>
    <row r="109" spans="1:9" x14ac:dyDescent="0.2">
      <c r="A109" s="1">
        <v>38510</v>
      </c>
      <c r="B109">
        <v>120.389999389648</v>
      </c>
      <c r="C109">
        <v>121.25</v>
      </c>
      <c r="D109">
        <v>120.01000213623</v>
      </c>
      <c r="E109">
        <v>120.129997253417</v>
      </c>
      <c r="F109">
        <v>85.849342346191406</v>
      </c>
      <c r="G109">
        <v>66501300</v>
      </c>
      <c r="I109">
        <f t="shared" si="1"/>
        <v>1.0025087564589859</v>
      </c>
    </row>
    <row r="110" spans="1:9" x14ac:dyDescent="0.2">
      <c r="A110" s="1">
        <v>38511</v>
      </c>
      <c r="B110">
        <v>120.430000305175</v>
      </c>
      <c r="C110">
        <v>120.58999633789</v>
      </c>
      <c r="D110">
        <v>119.669998168945</v>
      </c>
      <c r="E110">
        <v>119.91000366210901</v>
      </c>
      <c r="F110">
        <v>85.692146301269503</v>
      </c>
      <c r="G110">
        <v>46881200</v>
      </c>
      <c r="I110">
        <f t="shared" si="1"/>
        <v>1.0006730940391222</v>
      </c>
    </row>
    <row r="111" spans="1:9" x14ac:dyDescent="0.2">
      <c r="A111" s="1">
        <v>38512</v>
      </c>
      <c r="B111">
        <v>119.73999786376901</v>
      </c>
      <c r="C111">
        <v>120.58000183105401</v>
      </c>
      <c r="D111">
        <v>119.44000244140599</v>
      </c>
      <c r="E111">
        <v>120.480003356933</v>
      </c>
      <c r="F111">
        <v>86.099494934082003</v>
      </c>
      <c r="G111">
        <v>56653300</v>
      </c>
      <c r="I111">
        <f t="shared" si="1"/>
        <v>1.0054299222240062</v>
      </c>
    </row>
    <row r="112" spans="1:9" x14ac:dyDescent="0.2">
      <c r="A112" s="1">
        <v>38513</v>
      </c>
      <c r="B112">
        <v>120.559997558593</v>
      </c>
      <c r="C112">
        <v>120.650001525878</v>
      </c>
      <c r="D112">
        <v>119.59999847412099</v>
      </c>
      <c r="E112">
        <v>120.199996948242</v>
      </c>
      <c r="F112">
        <v>85.899383544921804</v>
      </c>
      <c r="G112">
        <v>36465300</v>
      </c>
      <c r="I112">
        <f t="shared" si="1"/>
        <v>1.0030931143415267</v>
      </c>
    </row>
    <row r="113" spans="1:9" x14ac:dyDescent="0.2">
      <c r="A113" s="1">
        <v>38516</v>
      </c>
      <c r="B113">
        <v>119.94000244140599</v>
      </c>
      <c r="C113">
        <v>121.08000183105401</v>
      </c>
      <c r="D113">
        <v>119.809997558593</v>
      </c>
      <c r="E113">
        <v>120.58000183105401</v>
      </c>
      <c r="F113">
        <v>86.170951843261705</v>
      </c>
      <c r="G113">
        <v>49383200</v>
      </c>
      <c r="I113">
        <f t="shared" si="1"/>
        <v>1.0062643628289589</v>
      </c>
    </row>
    <row r="114" spans="1:9" x14ac:dyDescent="0.2">
      <c r="A114" s="1">
        <v>38517</v>
      </c>
      <c r="B114">
        <v>120.449996948242</v>
      </c>
      <c r="C114">
        <v>121.199996948242</v>
      </c>
      <c r="D114">
        <v>120.379997253417</v>
      </c>
      <c r="E114">
        <v>120.86000061035099</v>
      </c>
      <c r="F114">
        <v>86.371047973632798</v>
      </c>
      <c r="G114">
        <v>33857100</v>
      </c>
      <c r="I114">
        <f t="shared" si="1"/>
        <v>1.0086009925263846</v>
      </c>
    </row>
    <row r="115" spans="1:9" x14ac:dyDescent="0.2">
      <c r="A115" s="1">
        <v>38518</v>
      </c>
      <c r="B115">
        <v>121.16000366210901</v>
      </c>
      <c r="C115">
        <v>121.23999786376901</v>
      </c>
      <c r="D115">
        <v>120.230003356933</v>
      </c>
      <c r="E115">
        <v>121.08999633789</v>
      </c>
      <c r="F115">
        <v>86.535430908203097</v>
      </c>
      <c r="G115">
        <v>53195600</v>
      </c>
      <c r="I115">
        <f t="shared" si="1"/>
        <v>1.0105205801063872</v>
      </c>
    </row>
    <row r="116" spans="1:9" x14ac:dyDescent="0.2">
      <c r="A116" s="1">
        <v>38519</v>
      </c>
      <c r="B116">
        <v>121.059997558593</v>
      </c>
      <c r="C116">
        <v>121.639999389648</v>
      </c>
      <c r="D116">
        <v>120.919998168945</v>
      </c>
      <c r="E116">
        <v>121.400001525878</v>
      </c>
      <c r="F116">
        <v>86.756942749023395</v>
      </c>
      <c r="G116">
        <v>46564500</v>
      </c>
      <c r="I116">
        <f t="shared" si="1"/>
        <v>1.0131072925262239</v>
      </c>
    </row>
    <row r="117" spans="1:9" x14ac:dyDescent="0.2">
      <c r="A117" s="1">
        <v>38520</v>
      </c>
      <c r="B117">
        <v>121.540000915527</v>
      </c>
      <c r="C117">
        <v>121.900001525878</v>
      </c>
      <c r="D117">
        <v>121.220001220703</v>
      </c>
      <c r="E117">
        <v>121.36000061035099</v>
      </c>
      <c r="F117">
        <v>87.078453063964801</v>
      </c>
      <c r="G117">
        <v>51529400</v>
      </c>
      <c r="I117">
        <f t="shared" si="1"/>
        <v>1.0168617406933502</v>
      </c>
    </row>
    <row r="118" spans="1:9" x14ac:dyDescent="0.2">
      <c r="A118" s="1">
        <v>38523</v>
      </c>
      <c r="B118">
        <v>121.08000183105401</v>
      </c>
      <c r="C118">
        <v>121.83999633789</v>
      </c>
      <c r="D118">
        <v>120.94000244140599</v>
      </c>
      <c r="E118">
        <v>121.400001525878</v>
      </c>
      <c r="F118">
        <v>87.107116699218693</v>
      </c>
      <c r="G118">
        <v>41019400</v>
      </c>
      <c r="I118">
        <f t="shared" si="1"/>
        <v>1.0171964613161137</v>
      </c>
    </row>
    <row r="119" spans="1:9" x14ac:dyDescent="0.2">
      <c r="A119" s="1">
        <v>38524</v>
      </c>
      <c r="B119">
        <v>121.5</v>
      </c>
      <c r="C119">
        <v>121.650001525878</v>
      </c>
      <c r="D119">
        <v>121.02999877929599</v>
      </c>
      <c r="E119">
        <v>121.470001220703</v>
      </c>
      <c r="F119">
        <v>87.157371520996094</v>
      </c>
      <c r="G119">
        <v>39879800</v>
      </c>
      <c r="I119">
        <f t="shared" si="1"/>
        <v>1.0177833137894032</v>
      </c>
    </row>
    <row r="120" spans="1:9" x14ac:dyDescent="0.2">
      <c r="A120" s="1">
        <v>38525</v>
      </c>
      <c r="B120">
        <v>121.680000305175</v>
      </c>
      <c r="C120">
        <v>121.94000244140599</v>
      </c>
      <c r="D120">
        <v>121.06999969482401</v>
      </c>
      <c r="E120">
        <v>121.56999969482401</v>
      </c>
      <c r="F120">
        <v>87.229087829589801</v>
      </c>
      <c r="G120">
        <v>46310100</v>
      </c>
      <c r="I120">
        <f t="shared" si="1"/>
        <v>1.0186207835402625</v>
      </c>
    </row>
    <row r="121" spans="1:9" x14ac:dyDescent="0.2">
      <c r="A121" s="1">
        <v>38526</v>
      </c>
      <c r="B121">
        <v>121.31999969482401</v>
      </c>
      <c r="C121">
        <v>121.59999847412099</v>
      </c>
      <c r="D121">
        <v>119.83000183105401</v>
      </c>
      <c r="E121">
        <v>119.86000061035099</v>
      </c>
      <c r="F121">
        <v>86.002113342285099</v>
      </c>
      <c r="G121">
        <v>62185600</v>
      </c>
      <c r="I121">
        <f t="shared" si="1"/>
        <v>1.0042927452133703</v>
      </c>
    </row>
    <row r="122" spans="1:9" x14ac:dyDescent="0.2">
      <c r="A122" s="1">
        <v>38527</v>
      </c>
      <c r="B122">
        <v>119.879997253417</v>
      </c>
      <c r="C122">
        <v>120.01000213623</v>
      </c>
      <c r="D122">
        <v>118.83999633789</v>
      </c>
      <c r="E122">
        <v>118.980003356933</v>
      </c>
      <c r="F122">
        <v>85.370712280273395</v>
      </c>
      <c r="G122">
        <v>58572500</v>
      </c>
      <c r="I122">
        <f t="shared" si="1"/>
        <v>0.99691953679726264</v>
      </c>
    </row>
    <row r="123" spans="1:9" x14ac:dyDescent="0.2">
      <c r="A123" s="1">
        <v>38530</v>
      </c>
      <c r="B123">
        <v>118.970001220703</v>
      </c>
      <c r="C123">
        <v>119.41000366210901</v>
      </c>
      <c r="D123">
        <v>118.75</v>
      </c>
      <c r="E123">
        <v>119.150001525878</v>
      </c>
      <c r="F123">
        <v>85.492698669433594</v>
      </c>
      <c r="G123">
        <v>48183800</v>
      </c>
      <c r="I123">
        <f t="shared" si="1"/>
        <v>0.99834403720646514</v>
      </c>
    </row>
    <row r="124" spans="1:9" x14ac:dyDescent="0.2">
      <c r="A124" s="1">
        <v>38531</v>
      </c>
      <c r="B124">
        <v>119.400001525878</v>
      </c>
      <c r="C124">
        <v>120.23999786376901</v>
      </c>
      <c r="D124">
        <v>119.370002746582</v>
      </c>
      <c r="E124">
        <v>120.150001525878</v>
      </c>
      <c r="F124">
        <v>86.210212707519503</v>
      </c>
      <c r="G124">
        <v>41174200</v>
      </c>
      <c r="I124">
        <f t="shared" si="1"/>
        <v>1.0067228329712912</v>
      </c>
    </row>
    <row r="125" spans="1:9" x14ac:dyDescent="0.2">
      <c r="A125" s="1">
        <v>38532</v>
      </c>
      <c r="B125">
        <v>120.370002746582</v>
      </c>
      <c r="C125">
        <v>120.400001525878</v>
      </c>
      <c r="D125">
        <v>119.76000213623</v>
      </c>
      <c r="E125">
        <v>119.83000183105401</v>
      </c>
      <c r="F125">
        <v>85.9805908203125</v>
      </c>
      <c r="G125">
        <v>42316500</v>
      </c>
      <c r="I125">
        <f t="shared" si="1"/>
        <v>1.0040414151955863</v>
      </c>
    </row>
    <row r="126" spans="1:9" x14ac:dyDescent="0.2">
      <c r="A126" s="1">
        <v>38533</v>
      </c>
      <c r="B126">
        <v>120.220001220703</v>
      </c>
      <c r="C126">
        <v>120.31999969482401</v>
      </c>
      <c r="D126">
        <v>118.949996948242</v>
      </c>
      <c r="E126">
        <v>119.180000305175</v>
      </c>
      <c r="F126">
        <v>85.514228820800696</v>
      </c>
      <c r="G126">
        <v>62288800</v>
      </c>
      <c r="I126">
        <f t="shared" si="1"/>
        <v>0.99859545631677549</v>
      </c>
    </row>
    <row r="127" spans="1:9" x14ac:dyDescent="0.2">
      <c r="A127" s="1">
        <v>38534</v>
      </c>
      <c r="B127">
        <v>119.449996948242</v>
      </c>
      <c r="C127">
        <v>119.800003051757</v>
      </c>
      <c r="D127">
        <v>119.209999084472</v>
      </c>
      <c r="E127">
        <v>119.52999877929599</v>
      </c>
      <c r="F127">
        <v>85.765357971191406</v>
      </c>
      <c r="G127">
        <v>49737500</v>
      </c>
      <c r="I127">
        <f t="shared" si="1"/>
        <v>1.0015280259252131</v>
      </c>
    </row>
    <row r="128" spans="1:9" x14ac:dyDescent="0.2">
      <c r="A128" s="1">
        <v>38538</v>
      </c>
      <c r="B128">
        <v>119.25</v>
      </c>
      <c r="C128">
        <v>120.650001525878</v>
      </c>
      <c r="D128">
        <v>119.19000244140599</v>
      </c>
      <c r="E128">
        <v>120.48999786376901</v>
      </c>
      <c r="F128">
        <v>86.454170227050696</v>
      </c>
      <c r="G128">
        <v>51549000</v>
      </c>
      <c r="I128">
        <f t="shared" si="1"/>
        <v>1.009571655604641</v>
      </c>
    </row>
    <row r="129" spans="1:9" x14ac:dyDescent="0.2">
      <c r="A129" s="1">
        <v>38539</v>
      </c>
      <c r="B129">
        <v>120.389999389648</v>
      </c>
      <c r="C129">
        <v>120.650001525878</v>
      </c>
      <c r="D129">
        <v>119.41000366210901</v>
      </c>
      <c r="E129">
        <v>119.480003356933</v>
      </c>
      <c r="F129">
        <v>85.729454040527301</v>
      </c>
      <c r="G129">
        <v>52363600</v>
      </c>
      <c r="I129">
        <f t="shared" si="1"/>
        <v>1.0011087564946224</v>
      </c>
    </row>
    <row r="130" spans="1:9" x14ac:dyDescent="0.2">
      <c r="A130" s="1">
        <v>38540</v>
      </c>
      <c r="B130">
        <v>118.290000915527</v>
      </c>
      <c r="C130">
        <v>119.949996948242</v>
      </c>
      <c r="D130">
        <v>118.26000213623</v>
      </c>
      <c r="E130">
        <v>119.949996948242</v>
      </c>
      <c r="F130">
        <v>86.066719055175696</v>
      </c>
      <c r="G130">
        <v>103268800</v>
      </c>
      <c r="I130">
        <f t="shared" si="1"/>
        <v>1.0050471807293573</v>
      </c>
    </row>
    <row r="131" spans="1:9" x14ac:dyDescent="0.2">
      <c r="A131" s="1">
        <v>38541</v>
      </c>
      <c r="B131">
        <v>119.970001220703</v>
      </c>
      <c r="C131">
        <v>121.31999969482401</v>
      </c>
      <c r="D131">
        <v>119.720001220703</v>
      </c>
      <c r="E131">
        <v>121.31999969482401</v>
      </c>
      <c r="F131">
        <v>87.049705505371094</v>
      </c>
      <c r="G131">
        <v>64491200</v>
      </c>
      <c r="I131">
        <f t="shared" ref="I131:I194" si="2">F131/$F$2</f>
        <v>1.0165260400527931</v>
      </c>
    </row>
    <row r="132" spans="1:9" x14ac:dyDescent="0.2">
      <c r="A132" s="1">
        <v>38544</v>
      </c>
      <c r="B132">
        <v>121.33000183105401</v>
      </c>
      <c r="C132">
        <v>122.09999847412099</v>
      </c>
      <c r="D132">
        <v>121.309997558593</v>
      </c>
      <c r="E132">
        <v>121.94000244140599</v>
      </c>
      <c r="F132">
        <v>87.494583129882798</v>
      </c>
      <c r="G132">
        <v>49688300</v>
      </c>
      <c r="I132">
        <f t="shared" si="2"/>
        <v>1.0217211143764515</v>
      </c>
    </row>
    <row r="133" spans="1:9" x14ac:dyDescent="0.2">
      <c r="A133" s="1">
        <v>38545</v>
      </c>
      <c r="B133">
        <v>121.98999786376901</v>
      </c>
      <c r="C133">
        <v>122.629997253417</v>
      </c>
      <c r="D133">
        <v>121.639999389648</v>
      </c>
      <c r="E133">
        <v>122.26000213623</v>
      </c>
      <c r="F133">
        <v>87.724220275878906</v>
      </c>
      <c r="G133">
        <v>51871100</v>
      </c>
      <c r="I133">
        <f t="shared" si="2"/>
        <v>1.0244027103372104</v>
      </c>
    </row>
    <row r="134" spans="1:9" x14ac:dyDescent="0.2">
      <c r="A134" s="1">
        <v>38546</v>
      </c>
      <c r="B134">
        <v>122.26999664306599</v>
      </c>
      <c r="C134">
        <v>122.51999664306599</v>
      </c>
      <c r="D134">
        <v>121.98999786376901</v>
      </c>
      <c r="E134">
        <v>122.430000305175</v>
      </c>
      <c r="F134">
        <v>87.846206665039006</v>
      </c>
      <c r="G134">
        <v>41182300</v>
      </c>
      <c r="I134">
        <f t="shared" si="2"/>
        <v>1.0258272107464117</v>
      </c>
    </row>
    <row r="135" spans="1:9" x14ac:dyDescent="0.2">
      <c r="A135" s="1">
        <v>38547</v>
      </c>
      <c r="B135">
        <v>122.980003356933</v>
      </c>
      <c r="C135">
        <v>123.44000244140599</v>
      </c>
      <c r="D135">
        <v>122.48999786376901</v>
      </c>
      <c r="E135">
        <v>122.91000366210901</v>
      </c>
      <c r="F135">
        <v>88.190574645996094</v>
      </c>
      <c r="G135">
        <v>63638800</v>
      </c>
      <c r="I135">
        <f t="shared" si="2"/>
        <v>1.0298485801234933</v>
      </c>
    </row>
    <row r="136" spans="1:9" x14ac:dyDescent="0.2">
      <c r="A136" s="1">
        <v>38548</v>
      </c>
      <c r="B136">
        <v>122.790000915527</v>
      </c>
      <c r="C136">
        <v>123.040000915527</v>
      </c>
      <c r="D136">
        <v>122.36000061035099</v>
      </c>
      <c r="E136">
        <v>122.83999633789</v>
      </c>
      <c r="F136">
        <v>88.140357971191406</v>
      </c>
      <c r="G136">
        <v>56075900</v>
      </c>
      <c r="I136">
        <f t="shared" si="2"/>
        <v>1.0292621731128382</v>
      </c>
    </row>
    <row r="137" spans="1:9" x14ac:dyDescent="0.2">
      <c r="A137" s="1">
        <v>38551</v>
      </c>
      <c r="B137">
        <v>122.5</v>
      </c>
      <c r="C137">
        <v>122.629997253417</v>
      </c>
      <c r="D137">
        <v>122.050003051757</v>
      </c>
      <c r="E137">
        <v>122.34999847412099</v>
      </c>
      <c r="F137">
        <v>87.788764953613196</v>
      </c>
      <c r="G137">
        <v>56598400</v>
      </c>
      <c r="I137">
        <f t="shared" si="2"/>
        <v>1.0251564331129832</v>
      </c>
    </row>
    <row r="138" spans="1:9" x14ac:dyDescent="0.2">
      <c r="A138" s="1">
        <v>38552</v>
      </c>
      <c r="B138">
        <v>122.709999084472</v>
      </c>
      <c r="C138">
        <v>123.11000061035099</v>
      </c>
      <c r="D138">
        <v>122.41000366210901</v>
      </c>
      <c r="E138">
        <v>123.01999664306599</v>
      </c>
      <c r="F138">
        <v>88.269493103027301</v>
      </c>
      <c r="G138">
        <v>59165700</v>
      </c>
      <c r="I138">
        <f t="shared" si="2"/>
        <v>1.0307701532195455</v>
      </c>
    </row>
    <row r="139" spans="1:9" x14ac:dyDescent="0.2">
      <c r="A139" s="1">
        <v>38553</v>
      </c>
      <c r="B139">
        <v>122.58999633789</v>
      </c>
      <c r="C139">
        <v>123.730003356933</v>
      </c>
      <c r="D139">
        <v>122.300003051757</v>
      </c>
      <c r="E139">
        <v>123.44000244140599</v>
      </c>
      <c r="F139">
        <v>88.570884704589801</v>
      </c>
      <c r="G139">
        <v>69477000</v>
      </c>
      <c r="I139">
        <f t="shared" si="2"/>
        <v>1.0342896643937975</v>
      </c>
    </row>
    <row r="140" spans="1:9" x14ac:dyDescent="0.2">
      <c r="A140" s="1">
        <v>38554</v>
      </c>
      <c r="B140">
        <v>123.550003051757</v>
      </c>
      <c r="C140">
        <v>123.61000061035099</v>
      </c>
      <c r="D140">
        <v>122.470001220703</v>
      </c>
      <c r="E140">
        <v>122.720001220703</v>
      </c>
      <c r="F140">
        <v>88.054252624511705</v>
      </c>
      <c r="G140">
        <v>101110900</v>
      </c>
      <c r="I140">
        <f t="shared" si="2"/>
        <v>1.028256674856646</v>
      </c>
    </row>
    <row r="141" spans="1:9" x14ac:dyDescent="0.2">
      <c r="A141" s="1">
        <v>38555</v>
      </c>
      <c r="B141">
        <v>122.879997253417</v>
      </c>
      <c r="C141">
        <v>123.559997558593</v>
      </c>
      <c r="D141">
        <v>122.629997253417</v>
      </c>
      <c r="E141">
        <v>123.540000915527</v>
      </c>
      <c r="F141">
        <v>88.642623901367102</v>
      </c>
      <c r="G141">
        <v>52607100</v>
      </c>
      <c r="I141">
        <f t="shared" si="2"/>
        <v>1.0351274014222369</v>
      </c>
    </row>
    <row r="142" spans="1:9" x14ac:dyDescent="0.2">
      <c r="A142" s="1">
        <v>38558</v>
      </c>
      <c r="B142">
        <v>123.41000366210901</v>
      </c>
      <c r="C142">
        <v>123.949996948242</v>
      </c>
      <c r="D142">
        <v>122.84999847412099</v>
      </c>
      <c r="E142">
        <v>123.19000244140599</v>
      </c>
      <c r="F142">
        <v>88.391494750976506</v>
      </c>
      <c r="G142">
        <v>57301600</v>
      </c>
      <c r="I142">
        <f t="shared" si="2"/>
        <v>1.0321948318138008</v>
      </c>
    </row>
    <row r="143" spans="1:9" x14ac:dyDescent="0.2">
      <c r="A143" s="1">
        <v>38559</v>
      </c>
      <c r="B143">
        <v>123.230003356933</v>
      </c>
      <c r="C143">
        <v>123.52999877929599</v>
      </c>
      <c r="D143">
        <v>122.949996948242</v>
      </c>
      <c r="E143">
        <v>123.33999633789</v>
      </c>
      <c r="F143">
        <v>88.499092102050696</v>
      </c>
      <c r="G143">
        <v>42758800</v>
      </c>
      <c r="I143">
        <f t="shared" si="2"/>
        <v>1.0334513037176702</v>
      </c>
    </row>
    <row r="144" spans="1:9" x14ac:dyDescent="0.2">
      <c r="A144" s="1">
        <v>38560</v>
      </c>
      <c r="B144">
        <v>123.5</v>
      </c>
      <c r="C144">
        <v>123.889999389648</v>
      </c>
      <c r="D144">
        <v>123.050003051757</v>
      </c>
      <c r="E144">
        <v>123.790000915527</v>
      </c>
      <c r="F144">
        <v>88.822006225585895</v>
      </c>
      <c r="G144">
        <v>43181600</v>
      </c>
      <c r="I144">
        <f t="shared" si="2"/>
        <v>1.0372221449097074</v>
      </c>
    </row>
    <row r="145" spans="1:9" x14ac:dyDescent="0.2">
      <c r="A145" s="1">
        <v>38561</v>
      </c>
      <c r="B145">
        <v>123.959999084472</v>
      </c>
      <c r="C145">
        <v>124.639999389648</v>
      </c>
      <c r="D145">
        <v>123.639999389648</v>
      </c>
      <c r="E145">
        <v>124.56999969482401</v>
      </c>
      <c r="F145">
        <v>89.381668090820298</v>
      </c>
      <c r="G145">
        <v>47880700</v>
      </c>
      <c r="I145">
        <f t="shared" si="2"/>
        <v>1.0437576162973756</v>
      </c>
    </row>
    <row r="146" spans="1:9" x14ac:dyDescent="0.2">
      <c r="A146" s="1">
        <v>38562</v>
      </c>
      <c r="B146">
        <v>124.41000366210901</v>
      </c>
      <c r="C146">
        <v>124.629997253417</v>
      </c>
      <c r="D146">
        <v>123.5</v>
      </c>
      <c r="E146">
        <v>123.73999786376901</v>
      </c>
      <c r="F146">
        <v>88.786117553710895</v>
      </c>
      <c r="G146">
        <v>62358100</v>
      </c>
      <c r="I146">
        <f t="shared" si="2"/>
        <v>1.0368030536641708</v>
      </c>
    </row>
    <row r="147" spans="1:9" x14ac:dyDescent="0.2">
      <c r="A147" s="1">
        <v>38565</v>
      </c>
      <c r="B147">
        <v>123.83000183105401</v>
      </c>
      <c r="C147">
        <v>124.040000915527</v>
      </c>
      <c r="D147">
        <v>123.449996948242</v>
      </c>
      <c r="E147">
        <v>123.650001525878</v>
      </c>
      <c r="F147">
        <v>88.721549987792898</v>
      </c>
      <c r="G147">
        <v>40418200</v>
      </c>
      <c r="I147">
        <f t="shared" si="2"/>
        <v>1.0360490636108164</v>
      </c>
    </row>
    <row r="148" spans="1:9" x14ac:dyDescent="0.2">
      <c r="A148" s="1">
        <v>38566</v>
      </c>
      <c r="B148">
        <v>123.870002746582</v>
      </c>
      <c r="C148">
        <v>124.59999847412099</v>
      </c>
      <c r="D148">
        <v>123.73999786376901</v>
      </c>
      <c r="E148">
        <v>124.389999389648</v>
      </c>
      <c r="F148">
        <v>89.252525329589801</v>
      </c>
      <c r="G148">
        <v>45147400</v>
      </c>
      <c r="I148">
        <f t="shared" si="2"/>
        <v>1.0422495470981405</v>
      </c>
    </row>
    <row r="149" spans="1:9" x14ac:dyDescent="0.2">
      <c r="A149" s="1">
        <v>38567</v>
      </c>
      <c r="B149">
        <v>124.25</v>
      </c>
      <c r="C149">
        <v>124.73999786376901</v>
      </c>
      <c r="D149">
        <v>124.120002746582</v>
      </c>
      <c r="E149">
        <v>124.720001220703</v>
      </c>
      <c r="F149">
        <v>89.489295959472599</v>
      </c>
      <c r="G149">
        <v>36837200</v>
      </c>
      <c r="I149">
        <f t="shared" si="2"/>
        <v>1.0450144445713516</v>
      </c>
    </row>
    <row r="150" spans="1:9" x14ac:dyDescent="0.2">
      <c r="A150" s="1">
        <v>38568</v>
      </c>
      <c r="B150">
        <v>124.230003356933</v>
      </c>
      <c r="C150">
        <v>124.309997558593</v>
      </c>
      <c r="D150">
        <v>123.56999969482401</v>
      </c>
      <c r="E150">
        <v>123.720001220703</v>
      </c>
      <c r="F150">
        <v>88.771728515625</v>
      </c>
      <c r="G150">
        <v>50855600</v>
      </c>
      <c r="I150">
        <f t="shared" si="2"/>
        <v>1.0366350251588392</v>
      </c>
    </row>
    <row r="151" spans="1:9" x14ac:dyDescent="0.2">
      <c r="A151" s="1">
        <v>38569</v>
      </c>
      <c r="B151">
        <v>123.449996948242</v>
      </c>
      <c r="C151">
        <v>123.980003356933</v>
      </c>
      <c r="D151">
        <v>122.669998168945</v>
      </c>
      <c r="E151">
        <v>122.879997253417</v>
      </c>
      <c r="F151">
        <v>88.169036865234304</v>
      </c>
      <c r="G151">
        <v>53595500</v>
      </c>
      <c r="I151">
        <f t="shared" si="2"/>
        <v>1.0295970719206546</v>
      </c>
    </row>
    <row r="152" spans="1:9" x14ac:dyDescent="0.2">
      <c r="A152" s="1">
        <v>38572</v>
      </c>
      <c r="B152">
        <v>123.150001525878</v>
      </c>
      <c r="C152">
        <v>123.41000366210901</v>
      </c>
      <c r="D152">
        <v>122.379997253417</v>
      </c>
      <c r="E152">
        <v>122.650001525878</v>
      </c>
      <c r="F152">
        <v>88.004005432128906</v>
      </c>
      <c r="G152">
        <v>47616000</v>
      </c>
      <c r="I152">
        <f t="shared" si="2"/>
        <v>1.027669911475884</v>
      </c>
    </row>
    <row r="153" spans="1:9" x14ac:dyDescent="0.2">
      <c r="A153" s="1">
        <v>38573</v>
      </c>
      <c r="B153">
        <v>123.059997558593</v>
      </c>
      <c r="C153">
        <v>123.58999633789</v>
      </c>
      <c r="D153">
        <v>122.870002746582</v>
      </c>
      <c r="E153">
        <v>123.389999389648</v>
      </c>
      <c r="F153">
        <v>88.534988403320298</v>
      </c>
      <c r="G153">
        <v>47170000</v>
      </c>
      <c r="I153">
        <f t="shared" si="2"/>
        <v>1.0338704840557345</v>
      </c>
    </row>
    <row r="154" spans="1:9" x14ac:dyDescent="0.2">
      <c r="A154" s="1">
        <v>38574</v>
      </c>
      <c r="B154">
        <v>123.81999969482401</v>
      </c>
      <c r="C154">
        <v>124.5</v>
      </c>
      <c r="D154">
        <v>122.81999969482401</v>
      </c>
      <c r="E154">
        <v>123.33000183105401</v>
      </c>
      <c r="F154">
        <v>88.491935729980398</v>
      </c>
      <c r="G154">
        <v>72863700</v>
      </c>
      <c r="I154">
        <f t="shared" si="2"/>
        <v>1.0333677349276378</v>
      </c>
    </row>
    <row r="155" spans="1:9" x14ac:dyDescent="0.2">
      <c r="A155" s="1">
        <v>38575</v>
      </c>
      <c r="B155">
        <v>123.26999664306599</v>
      </c>
      <c r="C155">
        <v>124.02999877929599</v>
      </c>
      <c r="D155">
        <v>123.01000213623</v>
      </c>
      <c r="E155">
        <v>123.81999969482401</v>
      </c>
      <c r="F155">
        <v>88.843521118164006</v>
      </c>
      <c r="G155">
        <v>58570200</v>
      </c>
      <c r="I155">
        <f t="shared" si="2"/>
        <v>1.0374733858349652</v>
      </c>
    </row>
    <row r="156" spans="1:9" x14ac:dyDescent="0.2">
      <c r="A156" s="1">
        <v>38576</v>
      </c>
      <c r="B156">
        <v>123.56999969482401</v>
      </c>
      <c r="C156">
        <v>123.69000244140599</v>
      </c>
      <c r="D156">
        <v>122.75</v>
      </c>
      <c r="E156">
        <v>123.059997558593</v>
      </c>
      <c r="F156">
        <v>88.298202514648395</v>
      </c>
      <c r="G156">
        <v>54776900</v>
      </c>
      <c r="I156">
        <f t="shared" si="2"/>
        <v>1.0311054083974696</v>
      </c>
    </row>
    <row r="157" spans="1:9" x14ac:dyDescent="0.2">
      <c r="A157" s="1">
        <v>38579</v>
      </c>
      <c r="B157">
        <v>123.220001220703</v>
      </c>
      <c r="C157">
        <v>123.870002746582</v>
      </c>
      <c r="D157">
        <v>122.83000183105401</v>
      </c>
      <c r="E157">
        <v>123.81999969482401</v>
      </c>
      <c r="F157">
        <v>88.843521118164006</v>
      </c>
      <c r="G157">
        <v>36208500</v>
      </c>
      <c r="I157">
        <f t="shared" si="2"/>
        <v>1.0374733858349652</v>
      </c>
    </row>
    <row r="158" spans="1:9" x14ac:dyDescent="0.2">
      <c r="A158" s="1">
        <v>38580</v>
      </c>
      <c r="B158">
        <v>123.44000244140599</v>
      </c>
      <c r="C158">
        <v>123.51999664306599</v>
      </c>
      <c r="D158">
        <v>122.08999633789</v>
      </c>
      <c r="E158">
        <v>122.209999084472</v>
      </c>
      <c r="F158">
        <v>87.688323974609304</v>
      </c>
      <c r="G158">
        <v>71942100</v>
      </c>
      <c r="I158">
        <f t="shared" si="2"/>
        <v>1.0239835299991462</v>
      </c>
    </row>
    <row r="159" spans="1:9" x14ac:dyDescent="0.2">
      <c r="A159" s="1">
        <v>38581</v>
      </c>
      <c r="B159">
        <v>122.19000244140599</v>
      </c>
      <c r="C159">
        <v>122.870002746582</v>
      </c>
      <c r="D159">
        <v>122.02999877929599</v>
      </c>
      <c r="E159">
        <v>122.199996948242</v>
      </c>
      <c r="F159">
        <v>87.681129455566406</v>
      </c>
      <c r="G159">
        <v>62275100</v>
      </c>
      <c r="I159">
        <f t="shared" si="2"/>
        <v>1.023899515746481</v>
      </c>
    </row>
    <row r="160" spans="1:9" x14ac:dyDescent="0.2">
      <c r="A160" s="1">
        <v>38582</v>
      </c>
      <c r="B160">
        <v>122.050003051757</v>
      </c>
      <c r="C160">
        <v>122.559997558593</v>
      </c>
      <c r="D160">
        <v>121.83999633789</v>
      </c>
      <c r="E160">
        <v>122.19000244140599</v>
      </c>
      <c r="F160">
        <v>87.673957824707003</v>
      </c>
      <c r="G160">
        <v>53388600</v>
      </c>
      <c r="I160">
        <f t="shared" si="2"/>
        <v>1.0238157687713947</v>
      </c>
    </row>
    <row r="161" spans="1:9" x14ac:dyDescent="0.2">
      <c r="A161" s="1">
        <v>38583</v>
      </c>
      <c r="B161">
        <v>122.629997253417</v>
      </c>
      <c r="C161">
        <v>122.81999969482401</v>
      </c>
      <c r="D161">
        <v>122.199996948242</v>
      </c>
      <c r="E161">
        <v>122.470001220703</v>
      </c>
      <c r="F161">
        <v>87.874855041503906</v>
      </c>
      <c r="G161">
        <v>39842100</v>
      </c>
      <c r="I161">
        <f t="shared" si="2"/>
        <v>1.0261617531841229</v>
      </c>
    </row>
    <row r="162" spans="1:9" x14ac:dyDescent="0.2">
      <c r="A162" s="1">
        <v>38586</v>
      </c>
      <c r="B162">
        <v>122.58000183105401</v>
      </c>
      <c r="C162">
        <v>123.230003356933</v>
      </c>
      <c r="D162">
        <v>121.879997253417</v>
      </c>
      <c r="E162">
        <v>122.470001220703</v>
      </c>
      <c r="F162">
        <v>87.874855041503906</v>
      </c>
      <c r="G162">
        <v>69912000</v>
      </c>
      <c r="I162">
        <f t="shared" si="2"/>
        <v>1.0261617531841229</v>
      </c>
    </row>
    <row r="163" spans="1:9" x14ac:dyDescent="0.2">
      <c r="A163" s="1">
        <v>38587</v>
      </c>
      <c r="B163">
        <v>122.5</v>
      </c>
      <c r="C163">
        <v>122.61000061035099</v>
      </c>
      <c r="D163">
        <v>121.150001525878</v>
      </c>
      <c r="E163">
        <v>122.23999786376901</v>
      </c>
      <c r="F163">
        <v>87.709831237792898</v>
      </c>
      <c r="G163">
        <v>55168600</v>
      </c>
      <c r="I163">
        <f t="shared" si="2"/>
        <v>1.0242346818318775</v>
      </c>
    </row>
    <row r="164" spans="1:9" x14ac:dyDescent="0.2">
      <c r="A164" s="1">
        <v>38588</v>
      </c>
      <c r="B164">
        <v>121.94000244140599</v>
      </c>
      <c r="C164">
        <v>122.730003356933</v>
      </c>
      <c r="D164">
        <v>121.08999633789</v>
      </c>
      <c r="E164">
        <v>121.150001525878</v>
      </c>
      <c r="F164">
        <v>86.927742004394503</v>
      </c>
      <c r="G164">
        <v>79104600</v>
      </c>
      <c r="I164">
        <f t="shared" si="2"/>
        <v>1.015101806921171</v>
      </c>
    </row>
    <row r="165" spans="1:9" x14ac:dyDescent="0.2">
      <c r="A165" s="1">
        <v>38589</v>
      </c>
      <c r="B165">
        <v>121.34999847412099</v>
      </c>
      <c r="C165">
        <v>121.669998168945</v>
      </c>
      <c r="D165">
        <v>121.209999084472</v>
      </c>
      <c r="E165">
        <v>121.58999633789</v>
      </c>
      <c r="F165">
        <v>87.243476867675696</v>
      </c>
      <c r="G165">
        <v>35631100</v>
      </c>
      <c r="I165">
        <f t="shared" si="2"/>
        <v>1.0187888120455941</v>
      </c>
    </row>
    <row r="166" spans="1:9" x14ac:dyDescent="0.2">
      <c r="A166" s="1">
        <v>38590</v>
      </c>
      <c r="B166">
        <v>121.480003356933</v>
      </c>
      <c r="C166">
        <v>121.48999786376901</v>
      </c>
      <c r="D166">
        <v>120.680000305175</v>
      </c>
      <c r="E166">
        <v>120.76000213623</v>
      </c>
      <c r="F166">
        <v>86.647888183593693</v>
      </c>
      <c r="G166">
        <v>61956800</v>
      </c>
      <c r="I166">
        <f t="shared" si="2"/>
        <v>1.0118338039497567</v>
      </c>
    </row>
    <row r="167" spans="1:9" x14ac:dyDescent="0.2">
      <c r="A167" s="1">
        <v>38593</v>
      </c>
      <c r="B167">
        <v>120.41000366210901</v>
      </c>
      <c r="C167">
        <v>121.77999877929599</v>
      </c>
      <c r="D167">
        <v>120.379997253417</v>
      </c>
      <c r="E167">
        <v>121.69000244140599</v>
      </c>
      <c r="F167">
        <v>87.315200805664006</v>
      </c>
      <c r="G167">
        <v>56179200</v>
      </c>
      <c r="I167">
        <f t="shared" si="2"/>
        <v>1.019626370888981</v>
      </c>
    </row>
    <row r="168" spans="1:9" x14ac:dyDescent="0.2">
      <c r="A168" s="1">
        <v>38594</v>
      </c>
      <c r="B168">
        <v>121.25</v>
      </c>
      <c r="C168">
        <v>121.300003051757</v>
      </c>
      <c r="D168">
        <v>120.389999389648</v>
      </c>
      <c r="E168">
        <v>121.050003051757</v>
      </c>
      <c r="F168">
        <v>86.855987548828097</v>
      </c>
      <c r="G168">
        <v>74160200</v>
      </c>
      <c r="I168">
        <f t="shared" si="2"/>
        <v>1.0142638917076776</v>
      </c>
    </row>
    <row r="169" spans="1:9" x14ac:dyDescent="0.2">
      <c r="A169" s="1">
        <v>38595</v>
      </c>
      <c r="B169">
        <v>121.19000244140599</v>
      </c>
      <c r="C169">
        <v>122.66000366210901</v>
      </c>
      <c r="D169">
        <v>120.73999786376901</v>
      </c>
      <c r="E169">
        <v>122.58000183105401</v>
      </c>
      <c r="F169">
        <v>87.953834533691406</v>
      </c>
      <c r="G169">
        <v>102945200</v>
      </c>
      <c r="I169">
        <f t="shared" si="2"/>
        <v>1.027084039020389</v>
      </c>
    </row>
    <row r="170" spans="1:9" x14ac:dyDescent="0.2">
      <c r="A170" s="1">
        <v>38596</v>
      </c>
      <c r="B170">
        <v>122.51999664306599</v>
      </c>
      <c r="C170">
        <v>123.150001525878</v>
      </c>
      <c r="D170">
        <v>121.139999389648</v>
      </c>
      <c r="E170">
        <v>122.48999786376901</v>
      </c>
      <c r="F170">
        <v>87.889198303222599</v>
      </c>
      <c r="G170">
        <v>74578700</v>
      </c>
      <c r="I170">
        <f t="shared" si="2"/>
        <v>1.0263292471342942</v>
      </c>
    </row>
    <row r="171" spans="1:9" x14ac:dyDescent="0.2">
      <c r="A171" s="1">
        <v>38597</v>
      </c>
      <c r="B171">
        <v>122.84999847412099</v>
      </c>
      <c r="C171">
        <v>122.879997253417</v>
      </c>
      <c r="D171">
        <v>122.040000915527</v>
      </c>
      <c r="E171">
        <v>122.26999664306599</v>
      </c>
      <c r="F171">
        <v>87.731353759765597</v>
      </c>
      <c r="G171">
        <v>47653400</v>
      </c>
      <c r="I171">
        <f t="shared" si="2"/>
        <v>1.0244860118496626</v>
      </c>
    </row>
    <row r="172" spans="1:9" x14ac:dyDescent="0.2">
      <c r="A172" s="1">
        <v>38601</v>
      </c>
      <c r="B172">
        <v>122.66000366210901</v>
      </c>
      <c r="C172">
        <v>123.800003051757</v>
      </c>
      <c r="D172">
        <v>122.650001525878</v>
      </c>
      <c r="E172">
        <v>123.699996948242</v>
      </c>
      <c r="F172">
        <v>88.757431030273395</v>
      </c>
      <c r="G172">
        <v>57251300</v>
      </c>
      <c r="I172">
        <f t="shared" si="2"/>
        <v>1.0364680657638268</v>
      </c>
    </row>
    <row r="173" spans="1:9" x14ac:dyDescent="0.2">
      <c r="A173" s="1">
        <v>38602</v>
      </c>
      <c r="B173">
        <v>123.629997253417</v>
      </c>
      <c r="C173">
        <v>124.129997253417</v>
      </c>
      <c r="D173">
        <v>123.459999084472</v>
      </c>
      <c r="E173">
        <v>123.91000366210901</v>
      </c>
      <c r="F173">
        <v>88.908119201660099</v>
      </c>
      <c r="G173">
        <v>41749700</v>
      </c>
      <c r="I173">
        <f t="shared" si="2"/>
        <v>1.0382277322584259</v>
      </c>
    </row>
    <row r="174" spans="1:9" x14ac:dyDescent="0.2">
      <c r="A174" s="1">
        <v>38603</v>
      </c>
      <c r="B174">
        <v>123.66000366210901</v>
      </c>
      <c r="C174">
        <v>124</v>
      </c>
      <c r="D174">
        <v>123.309997558593</v>
      </c>
      <c r="E174">
        <v>123.5</v>
      </c>
      <c r="F174">
        <v>88.613922119140597</v>
      </c>
      <c r="G174">
        <v>39068700</v>
      </c>
      <c r="I174">
        <f t="shared" si="2"/>
        <v>1.0347922353368404</v>
      </c>
    </row>
    <row r="175" spans="1:9" x14ac:dyDescent="0.2">
      <c r="A175" s="1">
        <v>38604</v>
      </c>
      <c r="B175">
        <v>123.83000183105401</v>
      </c>
      <c r="C175">
        <v>124.73999786376901</v>
      </c>
      <c r="D175">
        <v>123.800003051757</v>
      </c>
      <c r="E175">
        <v>124.59999847412099</v>
      </c>
      <c r="F175">
        <v>89.403205871582003</v>
      </c>
      <c r="G175">
        <v>43093900</v>
      </c>
      <c r="I175">
        <f t="shared" si="2"/>
        <v>1.0440091245002134</v>
      </c>
    </row>
    <row r="176" spans="1:9" x14ac:dyDescent="0.2">
      <c r="A176" s="1">
        <v>38607</v>
      </c>
      <c r="B176">
        <v>124.449996948242</v>
      </c>
      <c r="C176">
        <v>124.669998168945</v>
      </c>
      <c r="D176">
        <v>124.26999664306599</v>
      </c>
      <c r="E176">
        <v>124.34999847412099</v>
      </c>
      <c r="F176">
        <v>89.223808288574205</v>
      </c>
      <c r="G176">
        <v>33017600</v>
      </c>
      <c r="I176">
        <f t="shared" si="2"/>
        <v>1.0419142028276902</v>
      </c>
    </row>
    <row r="177" spans="1:9" x14ac:dyDescent="0.2">
      <c r="A177" s="1">
        <v>38608</v>
      </c>
      <c r="B177">
        <v>124.129997253417</v>
      </c>
      <c r="C177">
        <v>124.419998168945</v>
      </c>
      <c r="D177">
        <v>123.51999664306599</v>
      </c>
      <c r="E177">
        <v>123.66000366210901</v>
      </c>
      <c r="F177">
        <v>88.728721618652301</v>
      </c>
      <c r="G177">
        <v>58427500</v>
      </c>
      <c r="I177">
        <f t="shared" si="2"/>
        <v>1.0361328105859027</v>
      </c>
    </row>
    <row r="178" spans="1:9" x14ac:dyDescent="0.2">
      <c r="A178" s="1">
        <v>38609</v>
      </c>
      <c r="B178">
        <v>123.73999786376901</v>
      </c>
      <c r="C178">
        <v>123.919998168945</v>
      </c>
      <c r="D178">
        <v>123.01999664306599</v>
      </c>
      <c r="E178">
        <v>123.209999084472</v>
      </c>
      <c r="F178">
        <v>88.405830383300696</v>
      </c>
      <c r="G178">
        <v>57694600</v>
      </c>
      <c r="I178">
        <f t="shared" si="2"/>
        <v>1.0323622366714458</v>
      </c>
    </row>
    <row r="179" spans="1:9" x14ac:dyDescent="0.2">
      <c r="A179" s="1">
        <v>38610</v>
      </c>
      <c r="B179">
        <v>123.58999633789</v>
      </c>
      <c r="C179">
        <v>123.650001525878</v>
      </c>
      <c r="D179">
        <v>122.900001525878</v>
      </c>
      <c r="E179">
        <v>123.150001525878</v>
      </c>
      <c r="F179">
        <v>88.362785339355398</v>
      </c>
      <c r="G179">
        <v>73156900</v>
      </c>
      <c r="I179">
        <f t="shared" si="2"/>
        <v>1.0318595766358765</v>
      </c>
    </row>
    <row r="180" spans="1:9" x14ac:dyDescent="0.2">
      <c r="A180" s="1">
        <v>38611</v>
      </c>
      <c r="B180">
        <v>123.300003051757</v>
      </c>
      <c r="C180">
        <v>123.73999786376901</v>
      </c>
      <c r="D180">
        <v>122.870002746582</v>
      </c>
      <c r="E180">
        <v>123.5</v>
      </c>
      <c r="F180">
        <v>88.991119384765597</v>
      </c>
      <c r="G180">
        <v>75424100</v>
      </c>
      <c r="I180">
        <f t="shared" si="2"/>
        <v>1.0391969698562564</v>
      </c>
    </row>
    <row r="181" spans="1:9" x14ac:dyDescent="0.2">
      <c r="A181" s="1">
        <v>38614</v>
      </c>
      <c r="B181">
        <v>123.470001220703</v>
      </c>
      <c r="C181">
        <v>123.550003051757</v>
      </c>
      <c r="D181">
        <v>122.639999389648</v>
      </c>
      <c r="E181">
        <v>123.08999633789</v>
      </c>
      <c r="F181">
        <v>88.695732116699205</v>
      </c>
      <c r="G181">
        <v>53355300</v>
      </c>
      <c r="I181">
        <f t="shared" si="2"/>
        <v>1.0357475745005076</v>
      </c>
    </row>
    <row r="182" spans="1:9" x14ac:dyDescent="0.2">
      <c r="A182" s="1">
        <v>38615</v>
      </c>
      <c r="B182">
        <v>123.199996948242</v>
      </c>
      <c r="C182">
        <v>123.61000061035099</v>
      </c>
      <c r="D182">
        <v>121.870002746582</v>
      </c>
      <c r="E182">
        <v>122.050003051757</v>
      </c>
      <c r="F182">
        <v>87.946281433105398</v>
      </c>
      <c r="G182">
        <v>84480300</v>
      </c>
      <c r="I182">
        <f t="shared" si="2"/>
        <v>1.0269958374189678</v>
      </c>
    </row>
    <row r="183" spans="1:9" x14ac:dyDescent="0.2">
      <c r="A183" s="1">
        <v>38616</v>
      </c>
      <c r="B183">
        <v>121.790000915527</v>
      </c>
      <c r="C183">
        <v>121.870002746582</v>
      </c>
      <c r="D183">
        <v>120.77999877929599</v>
      </c>
      <c r="E183">
        <v>120.91000366210901</v>
      </c>
      <c r="F183">
        <v>87.124847412109304</v>
      </c>
      <c r="G183">
        <v>94469100</v>
      </c>
      <c r="I183">
        <f t="shared" si="2"/>
        <v>1.0174035123481349</v>
      </c>
    </row>
    <row r="184" spans="1:9" x14ac:dyDescent="0.2">
      <c r="A184" s="1">
        <v>38617</v>
      </c>
      <c r="B184">
        <v>120.949996948242</v>
      </c>
      <c r="C184">
        <v>121.66000366210901</v>
      </c>
      <c r="D184">
        <v>120.44000244140599</v>
      </c>
      <c r="E184">
        <v>121.33999633789</v>
      </c>
      <c r="F184">
        <v>87.434669494628906</v>
      </c>
      <c r="G184">
        <v>84597200</v>
      </c>
      <c r="I184">
        <f t="shared" si="2"/>
        <v>1.021021470764377</v>
      </c>
    </row>
    <row r="185" spans="1:9" x14ac:dyDescent="0.2">
      <c r="A185" s="1">
        <v>38618</v>
      </c>
      <c r="B185">
        <v>121.23999786376901</v>
      </c>
      <c r="C185">
        <v>121.889999389648</v>
      </c>
      <c r="D185">
        <v>120.900001525878</v>
      </c>
      <c r="E185">
        <v>121.44000244140599</v>
      </c>
      <c r="F185">
        <v>87.506736755371094</v>
      </c>
      <c r="G185">
        <v>59368100</v>
      </c>
      <c r="I185">
        <f t="shared" si="2"/>
        <v>1.0218630387714644</v>
      </c>
    </row>
    <row r="186" spans="1:9" x14ac:dyDescent="0.2">
      <c r="A186" s="1">
        <v>38621</v>
      </c>
      <c r="B186">
        <v>122.01999664306599</v>
      </c>
      <c r="C186">
        <v>122.23999786376901</v>
      </c>
      <c r="D186">
        <v>121.08000183105401</v>
      </c>
      <c r="E186">
        <v>121.58000183105401</v>
      </c>
      <c r="F186">
        <v>87.607612609863196</v>
      </c>
      <c r="G186">
        <v>70415400</v>
      </c>
      <c r="I186">
        <f t="shared" si="2"/>
        <v>1.0230410201593219</v>
      </c>
    </row>
    <row r="187" spans="1:9" x14ac:dyDescent="0.2">
      <c r="A187" s="1">
        <v>38622</v>
      </c>
      <c r="B187">
        <v>121.51999664306599</v>
      </c>
      <c r="C187">
        <v>121.98999786376901</v>
      </c>
      <c r="D187">
        <v>121.01999664306599</v>
      </c>
      <c r="E187">
        <v>121.550003051757</v>
      </c>
      <c r="F187">
        <v>87.586006164550696</v>
      </c>
      <c r="G187">
        <v>66150800</v>
      </c>
      <c r="I187">
        <f t="shared" si="2"/>
        <v>1.0227887101237436</v>
      </c>
    </row>
    <row r="188" spans="1:9" x14ac:dyDescent="0.2">
      <c r="A188" s="1">
        <v>38623</v>
      </c>
      <c r="B188">
        <v>121.930000305175</v>
      </c>
      <c r="C188">
        <v>122.120002746582</v>
      </c>
      <c r="D188">
        <v>121.199996948242</v>
      </c>
      <c r="E188">
        <v>121.669998168945</v>
      </c>
      <c r="F188">
        <v>87.6724853515625</v>
      </c>
      <c r="G188">
        <v>58620500</v>
      </c>
      <c r="I188">
        <f t="shared" si="2"/>
        <v>1.0237985739137443</v>
      </c>
    </row>
    <row r="189" spans="1:9" x14ac:dyDescent="0.2">
      <c r="A189" s="1">
        <v>38624</v>
      </c>
      <c r="B189">
        <v>121.550003051757</v>
      </c>
      <c r="C189">
        <v>122.86000061035099</v>
      </c>
      <c r="D189">
        <v>121.08000183105401</v>
      </c>
      <c r="E189">
        <v>122.66000366210901</v>
      </c>
      <c r="F189">
        <v>88.3858642578125</v>
      </c>
      <c r="G189">
        <v>66607700</v>
      </c>
      <c r="I189">
        <f t="shared" si="2"/>
        <v>1.0321290815291062</v>
      </c>
    </row>
    <row r="190" spans="1:9" x14ac:dyDescent="0.2">
      <c r="A190" s="1">
        <v>38625</v>
      </c>
      <c r="B190">
        <v>122.620002746582</v>
      </c>
      <c r="C190">
        <v>123.040000915527</v>
      </c>
      <c r="D190">
        <v>121.73999786376901</v>
      </c>
      <c r="E190">
        <v>123.040000915527</v>
      </c>
      <c r="F190">
        <v>88.659660339355398</v>
      </c>
      <c r="G190">
        <v>47824200</v>
      </c>
      <c r="I190">
        <f t="shared" si="2"/>
        <v>1.0353263450343297</v>
      </c>
    </row>
    <row r="191" spans="1:9" x14ac:dyDescent="0.2">
      <c r="A191" s="1">
        <v>38628</v>
      </c>
      <c r="B191">
        <v>122.959999084472</v>
      </c>
      <c r="C191">
        <v>123.33999633789</v>
      </c>
      <c r="D191">
        <v>122.449996948242</v>
      </c>
      <c r="E191">
        <v>122.59999847412099</v>
      </c>
      <c r="F191">
        <v>88.342628479003906</v>
      </c>
      <c r="G191">
        <v>50994800</v>
      </c>
      <c r="I191">
        <f t="shared" si="2"/>
        <v>1.0316241941803697</v>
      </c>
    </row>
    <row r="192" spans="1:9" x14ac:dyDescent="0.2">
      <c r="A192" s="1">
        <v>38629</v>
      </c>
      <c r="B192">
        <v>122.790000915527</v>
      </c>
      <c r="C192">
        <v>123.02999877929599</v>
      </c>
      <c r="D192">
        <v>121.16000366210901</v>
      </c>
      <c r="E192">
        <v>121.220001220703</v>
      </c>
      <c r="F192">
        <v>87.348205566406193</v>
      </c>
      <c r="G192">
        <v>60776300</v>
      </c>
      <c r="I192">
        <f t="shared" si="2"/>
        <v>1.0200117851594301</v>
      </c>
    </row>
    <row r="193" spans="1:9" x14ac:dyDescent="0.2">
      <c r="A193" s="1">
        <v>38630</v>
      </c>
      <c r="B193">
        <v>121.25</v>
      </c>
      <c r="C193">
        <v>121.309997558593</v>
      </c>
      <c r="D193">
        <v>119.56999969482401</v>
      </c>
      <c r="E193">
        <v>119.629997253417</v>
      </c>
      <c r="F193">
        <v>86.202491760253906</v>
      </c>
      <c r="G193">
        <v>106052100</v>
      </c>
      <c r="I193">
        <f t="shared" si="2"/>
        <v>1.0066326713342841</v>
      </c>
    </row>
    <row r="194" spans="1:9" x14ac:dyDescent="0.2">
      <c r="A194" s="1">
        <v>38631</v>
      </c>
      <c r="B194">
        <v>119.77999877929599</v>
      </c>
      <c r="C194">
        <v>120.26000213623</v>
      </c>
      <c r="D194">
        <v>118.169998168945</v>
      </c>
      <c r="E194">
        <v>119.199996948242</v>
      </c>
      <c r="F194">
        <v>85.892654418945298</v>
      </c>
      <c r="G194">
        <v>140941800</v>
      </c>
      <c r="I194">
        <f t="shared" si="2"/>
        <v>1.0030145347329891</v>
      </c>
    </row>
    <row r="195" spans="1:9" x14ac:dyDescent="0.2">
      <c r="A195" s="1">
        <v>38632</v>
      </c>
      <c r="B195">
        <v>119.699996948242</v>
      </c>
      <c r="C195">
        <v>120.050003051757</v>
      </c>
      <c r="D195">
        <v>119.129997253417</v>
      </c>
      <c r="E195">
        <v>119.61000061035099</v>
      </c>
      <c r="F195">
        <v>86.188102722167898</v>
      </c>
      <c r="G195">
        <v>75661400</v>
      </c>
      <c r="I195">
        <f t="shared" ref="I195:I258" si="3">F195/$F$2</f>
        <v>1.0064646428289512</v>
      </c>
    </row>
    <row r="196" spans="1:9" x14ac:dyDescent="0.2">
      <c r="A196" s="1">
        <v>38635</v>
      </c>
      <c r="B196">
        <v>119.680000305175</v>
      </c>
      <c r="C196">
        <v>119.709999084472</v>
      </c>
      <c r="D196">
        <v>118.300003051757</v>
      </c>
      <c r="E196">
        <v>118.59999847412099</v>
      </c>
      <c r="F196">
        <v>85.460281372070298</v>
      </c>
      <c r="G196">
        <v>52677000</v>
      </c>
      <c r="I196">
        <f t="shared" si="3"/>
        <v>0.99796548306057098</v>
      </c>
    </row>
    <row r="197" spans="1:9" x14ac:dyDescent="0.2">
      <c r="A197" s="1">
        <v>38636</v>
      </c>
      <c r="B197">
        <v>118.98999786376901</v>
      </c>
      <c r="C197">
        <v>119.389999389648</v>
      </c>
      <c r="D197">
        <v>118.31999969482401</v>
      </c>
      <c r="E197">
        <v>118.430000305175</v>
      </c>
      <c r="F197">
        <v>85.337791442871094</v>
      </c>
      <c r="G197">
        <v>75629800</v>
      </c>
      <c r="I197">
        <f t="shared" si="3"/>
        <v>0.99653510254460775</v>
      </c>
    </row>
    <row r="198" spans="1:9" x14ac:dyDescent="0.2">
      <c r="A198" s="1">
        <v>38637</v>
      </c>
      <c r="B198">
        <v>118.389999389648</v>
      </c>
      <c r="C198">
        <v>119.129997253417</v>
      </c>
      <c r="D198">
        <v>117.41000366210901</v>
      </c>
      <c r="E198">
        <v>117.5</v>
      </c>
      <c r="F198">
        <v>84.667671203613196</v>
      </c>
      <c r="G198">
        <v>100510400</v>
      </c>
      <c r="I198">
        <f t="shared" si="3"/>
        <v>0.98870974955556146</v>
      </c>
    </row>
    <row r="199" spans="1:9" x14ac:dyDescent="0.2">
      <c r="A199" s="1">
        <v>38638</v>
      </c>
      <c r="B199">
        <v>117.459999084472</v>
      </c>
      <c r="C199">
        <v>118.08000183105401</v>
      </c>
      <c r="D199">
        <v>116.879997253417</v>
      </c>
      <c r="E199">
        <v>117.430000305175</v>
      </c>
      <c r="F199">
        <v>84.617225646972599</v>
      </c>
      <c r="G199">
        <v>99052900</v>
      </c>
      <c r="I199">
        <f t="shared" si="3"/>
        <v>0.98812066976910584</v>
      </c>
    </row>
    <row r="200" spans="1:9" x14ac:dyDescent="0.2">
      <c r="A200" s="1">
        <v>38639</v>
      </c>
      <c r="B200">
        <v>118.120002746582</v>
      </c>
      <c r="C200">
        <v>118.809997558593</v>
      </c>
      <c r="D200">
        <v>117.559997558593</v>
      </c>
      <c r="E200">
        <v>118.669998168945</v>
      </c>
      <c r="F200">
        <v>85.5107421875</v>
      </c>
      <c r="G200">
        <v>88651000</v>
      </c>
      <c r="I200">
        <f t="shared" si="3"/>
        <v>0.99855474103208042</v>
      </c>
    </row>
    <row r="201" spans="1:9" x14ac:dyDescent="0.2">
      <c r="A201" s="1">
        <v>38642</v>
      </c>
      <c r="B201">
        <v>118.800003051757</v>
      </c>
      <c r="C201">
        <v>119.26999664306599</v>
      </c>
      <c r="D201">
        <v>118.449996948242</v>
      </c>
      <c r="E201">
        <v>119.11000061035099</v>
      </c>
      <c r="F201">
        <v>85.827819824218693</v>
      </c>
      <c r="G201">
        <v>68109300</v>
      </c>
      <c r="I201">
        <f t="shared" si="3"/>
        <v>1.0022574264412007</v>
      </c>
    </row>
    <row r="202" spans="1:9" x14ac:dyDescent="0.2">
      <c r="A202" s="1">
        <v>38643</v>
      </c>
      <c r="B202">
        <v>118.94000244140599</v>
      </c>
      <c r="C202">
        <v>118.959999084472</v>
      </c>
      <c r="D202">
        <v>117.800003051757</v>
      </c>
      <c r="E202">
        <v>117.81999969482401</v>
      </c>
      <c r="F202">
        <v>84.898239135742102</v>
      </c>
      <c r="G202">
        <v>74996900</v>
      </c>
      <c r="I202">
        <f t="shared" si="3"/>
        <v>0.99140221480457591</v>
      </c>
    </row>
    <row r="203" spans="1:9" x14ac:dyDescent="0.2">
      <c r="A203" s="1">
        <v>38644</v>
      </c>
      <c r="B203">
        <v>117.5</v>
      </c>
      <c r="C203">
        <v>119.800003051757</v>
      </c>
      <c r="D203">
        <v>117.120002746582</v>
      </c>
      <c r="E203">
        <v>119.77999877929599</v>
      </c>
      <c r="F203">
        <v>86.310585021972599</v>
      </c>
      <c r="G203">
        <v>116563800</v>
      </c>
      <c r="I203">
        <f t="shared" si="3"/>
        <v>1.007894934252388</v>
      </c>
    </row>
    <row r="204" spans="1:9" x14ac:dyDescent="0.2">
      <c r="A204" s="1">
        <v>38645</v>
      </c>
      <c r="B204">
        <v>119.48999786376901</v>
      </c>
      <c r="C204">
        <v>119.809997558593</v>
      </c>
      <c r="D204">
        <v>117.300003051757</v>
      </c>
      <c r="E204">
        <v>117.669998168945</v>
      </c>
      <c r="F204">
        <v>84.790138244628906</v>
      </c>
      <c r="G204">
        <v>131966700</v>
      </c>
      <c r="I204">
        <f t="shared" si="3"/>
        <v>0.99013986279394572</v>
      </c>
    </row>
    <row r="205" spans="1:9" x14ac:dyDescent="0.2">
      <c r="A205" s="1">
        <v>38646</v>
      </c>
      <c r="B205">
        <v>118.290000915527</v>
      </c>
      <c r="C205">
        <v>118.77999877929599</v>
      </c>
      <c r="D205">
        <v>117.51000213623</v>
      </c>
      <c r="E205">
        <v>118.129997253417</v>
      </c>
      <c r="F205">
        <v>85.121597290039006</v>
      </c>
      <c r="G205">
        <v>96579500</v>
      </c>
      <c r="I205">
        <f t="shared" si="3"/>
        <v>0.9940104876158713</v>
      </c>
    </row>
    <row r="206" spans="1:9" x14ac:dyDescent="0.2">
      <c r="A206" s="1">
        <v>38649</v>
      </c>
      <c r="B206">
        <v>118.44000244140599</v>
      </c>
      <c r="C206">
        <v>120.08999633789</v>
      </c>
      <c r="D206">
        <v>118.41000366210901</v>
      </c>
      <c r="E206">
        <v>119.959999084472</v>
      </c>
      <c r="F206">
        <v>86.440269470214801</v>
      </c>
      <c r="G206">
        <v>71308400</v>
      </c>
      <c r="I206">
        <f t="shared" si="3"/>
        <v>1.0094093290210175</v>
      </c>
    </row>
    <row r="207" spans="1:9" x14ac:dyDescent="0.2">
      <c r="A207" s="1">
        <v>38650</v>
      </c>
      <c r="B207">
        <v>119.720001220703</v>
      </c>
      <c r="C207">
        <v>120.23999786376901</v>
      </c>
      <c r="D207">
        <v>118.94000244140599</v>
      </c>
      <c r="E207">
        <v>119.720001220703</v>
      </c>
      <c r="F207">
        <v>86.267356872558594</v>
      </c>
      <c r="G207">
        <v>76594500</v>
      </c>
      <c r="I207">
        <f t="shared" si="3"/>
        <v>1.0073901359961788</v>
      </c>
    </row>
    <row r="208" spans="1:9" x14ac:dyDescent="0.2">
      <c r="A208" s="1">
        <v>38651</v>
      </c>
      <c r="B208">
        <v>119.51000213623</v>
      </c>
      <c r="C208">
        <v>120.540000915527</v>
      </c>
      <c r="D208">
        <v>119.19000244140599</v>
      </c>
      <c r="E208">
        <v>119.370002746582</v>
      </c>
      <c r="F208">
        <v>86.015151977539006</v>
      </c>
      <c r="G208">
        <v>80855800</v>
      </c>
      <c r="I208">
        <f t="shared" si="3"/>
        <v>1.0044450043414788</v>
      </c>
    </row>
    <row r="209" spans="1:9" x14ac:dyDescent="0.2">
      <c r="A209" s="1">
        <v>38652</v>
      </c>
      <c r="B209">
        <v>119.199996948242</v>
      </c>
      <c r="C209">
        <v>119.370002746582</v>
      </c>
      <c r="D209">
        <v>117.930000305175</v>
      </c>
      <c r="E209">
        <v>118.09999847412099</v>
      </c>
      <c r="F209">
        <v>85.100021362304602</v>
      </c>
      <c r="G209">
        <v>66623100</v>
      </c>
      <c r="I209">
        <f t="shared" si="3"/>
        <v>0.99375853395039959</v>
      </c>
    </row>
    <row r="210" spans="1:9" x14ac:dyDescent="0.2">
      <c r="A210" s="1">
        <v>38653</v>
      </c>
      <c r="B210">
        <v>118.430000305175</v>
      </c>
      <c r="C210">
        <v>119.949996948242</v>
      </c>
      <c r="D210">
        <v>118.09999847412099</v>
      </c>
      <c r="E210">
        <v>119.800003051757</v>
      </c>
      <c r="F210">
        <v>86.325004577636705</v>
      </c>
      <c r="G210">
        <v>72322000</v>
      </c>
      <c r="I210">
        <f t="shared" si="3"/>
        <v>1.0080633191278272</v>
      </c>
    </row>
    <row r="211" spans="1:9" x14ac:dyDescent="0.2">
      <c r="A211" s="1">
        <v>38656</v>
      </c>
      <c r="B211">
        <v>120.290000915527</v>
      </c>
      <c r="C211">
        <v>121.300003051757</v>
      </c>
      <c r="D211">
        <v>120.129997253417</v>
      </c>
      <c r="E211">
        <v>120.129997253417</v>
      </c>
      <c r="F211">
        <v>86.562797546386705</v>
      </c>
      <c r="G211">
        <v>77698900</v>
      </c>
      <c r="I211">
        <f t="shared" si="3"/>
        <v>1.0108401549996147</v>
      </c>
    </row>
    <row r="212" spans="1:9" x14ac:dyDescent="0.2">
      <c r="A212" s="1">
        <v>38657</v>
      </c>
      <c r="B212">
        <v>120.58000183105401</v>
      </c>
      <c r="C212">
        <v>120.900001525878</v>
      </c>
      <c r="D212">
        <v>120.220001220703</v>
      </c>
      <c r="E212">
        <v>120.48999786376901</v>
      </c>
      <c r="F212">
        <v>86.822181701660099</v>
      </c>
      <c r="G212">
        <v>66365100</v>
      </c>
      <c r="I212">
        <f t="shared" si="3"/>
        <v>1.0138691227219263</v>
      </c>
    </row>
    <row r="213" spans="1:9" x14ac:dyDescent="0.2">
      <c r="A213" s="1">
        <v>38658</v>
      </c>
      <c r="B213">
        <v>120.169998168945</v>
      </c>
      <c r="C213">
        <v>121.75</v>
      </c>
      <c r="D213">
        <v>120.129997253417</v>
      </c>
      <c r="E213">
        <v>121.75</v>
      </c>
      <c r="F213">
        <v>87.730125427246094</v>
      </c>
      <c r="G213">
        <v>74012300</v>
      </c>
      <c r="I213">
        <f t="shared" si="3"/>
        <v>1.0244716679528663</v>
      </c>
    </row>
    <row r="214" spans="1:9" x14ac:dyDescent="0.2">
      <c r="A214" s="1">
        <v>38659</v>
      </c>
      <c r="B214">
        <v>122.150001525878</v>
      </c>
      <c r="C214">
        <v>122.66000366210901</v>
      </c>
      <c r="D214">
        <v>121.75</v>
      </c>
      <c r="E214">
        <v>122.26999664306599</v>
      </c>
      <c r="F214">
        <v>88.104820251464801</v>
      </c>
      <c r="G214">
        <v>84897600</v>
      </c>
      <c r="I214">
        <f t="shared" si="3"/>
        <v>1.0288471801235286</v>
      </c>
    </row>
    <row r="215" spans="1:9" x14ac:dyDescent="0.2">
      <c r="A215" s="1">
        <v>38660</v>
      </c>
      <c r="B215">
        <v>122.400001525878</v>
      </c>
      <c r="C215">
        <v>122.459999084472</v>
      </c>
      <c r="D215">
        <v>121.550003051757</v>
      </c>
      <c r="E215">
        <v>122.11000061035099</v>
      </c>
      <c r="F215">
        <v>87.989547729492102</v>
      </c>
      <c r="G215">
        <v>59156000</v>
      </c>
      <c r="I215">
        <f t="shared" si="3"/>
        <v>1.0275010811378109</v>
      </c>
    </row>
    <row r="216" spans="1:9" x14ac:dyDescent="0.2">
      <c r="A216" s="1">
        <v>38663</v>
      </c>
      <c r="B216">
        <v>122.370002746582</v>
      </c>
      <c r="C216">
        <v>122.620002746582</v>
      </c>
      <c r="D216">
        <v>121.84999847412099</v>
      </c>
      <c r="E216">
        <v>122.230003356933</v>
      </c>
      <c r="F216">
        <v>88.075965881347599</v>
      </c>
      <c r="G216">
        <v>46765400</v>
      </c>
      <c r="I216">
        <f t="shared" si="3"/>
        <v>1.0285102321875974</v>
      </c>
    </row>
    <row r="217" spans="1:9" x14ac:dyDescent="0.2">
      <c r="A217" s="1">
        <v>38664</v>
      </c>
      <c r="B217">
        <v>121.930000305175</v>
      </c>
      <c r="C217">
        <v>122.419998168945</v>
      </c>
      <c r="D217">
        <v>121.790000915527</v>
      </c>
      <c r="E217">
        <v>122.230003356933</v>
      </c>
      <c r="F217">
        <v>88.075965881347599</v>
      </c>
      <c r="G217">
        <v>42152800</v>
      </c>
      <c r="I217">
        <f t="shared" si="3"/>
        <v>1.0285102321875974</v>
      </c>
    </row>
    <row r="218" spans="1:9" x14ac:dyDescent="0.2">
      <c r="A218" s="1">
        <v>38665</v>
      </c>
      <c r="B218">
        <v>122.08000183105401</v>
      </c>
      <c r="C218">
        <v>122.949996948242</v>
      </c>
      <c r="D218">
        <v>121.86000061035099</v>
      </c>
      <c r="E218">
        <v>122.389999389648</v>
      </c>
      <c r="F218">
        <v>88.191268920898395</v>
      </c>
      <c r="G218">
        <v>57666800</v>
      </c>
      <c r="I218">
        <f t="shared" si="3"/>
        <v>1.0298566875434214</v>
      </c>
    </row>
    <row r="219" spans="1:9" x14ac:dyDescent="0.2">
      <c r="A219" s="1">
        <v>38666</v>
      </c>
      <c r="B219">
        <v>122.33999633789</v>
      </c>
      <c r="C219">
        <v>123.51999664306599</v>
      </c>
      <c r="D219">
        <v>121.75</v>
      </c>
      <c r="E219">
        <v>123.33999633789</v>
      </c>
      <c r="F219">
        <v>88.875808715820298</v>
      </c>
      <c r="G219">
        <v>79048100</v>
      </c>
      <c r="I219">
        <f t="shared" si="3"/>
        <v>1.037850425407906</v>
      </c>
    </row>
    <row r="220" spans="1:9" x14ac:dyDescent="0.2">
      <c r="A220" s="1">
        <v>38667</v>
      </c>
      <c r="B220">
        <v>123.34999847412099</v>
      </c>
      <c r="C220">
        <v>123.83999633789</v>
      </c>
      <c r="D220">
        <v>122.430000305175</v>
      </c>
      <c r="E220">
        <v>123.76000213623</v>
      </c>
      <c r="F220">
        <v>89.178466796875</v>
      </c>
      <c r="G220">
        <v>34867000</v>
      </c>
      <c r="I220">
        <f t="shared" si="3"/>
        <v>1.0413847259415883</v>
      </c>
    </row>
    <row r="221" spans="1:9" x14ac:dyDescent="0.2">
      <c r="A221" s="1">
        <v>38670</v>
      </c>
      <c r="B221">
        <v>123.790000915527</v>
      </c>
      <c r="C221">
        <v>124.01999664306599</v>
      </c>
      <c r="D221">
        <v>123.379997253417</v>
      </c>
      <c r="E221">
        <v>123.69000244140599</v>
      </c>
      <c r="F221">
        <v>89.128044128417898</v>
      </c>
      <c r="G221">
        <v>45092200</v>
      </c>
      <c r="I221">
        <f t="shared" si="3"/>
        <v>1.0407959134327116</v>
      </c>
    </row>
    <row r="222" spans="1:9" x14ac:dyDescent="0.2">
      <c r="A222" s="1">
        <v>38671</v>
      </c>
      <c r="B222">
        <v>123.550003051757</v>
      </c>
      <c r="C222">
        <v>124.08999633789</v>
      </c>
      <c r="D222">
        <v>122.86000061035099</v>
      </c>
      <c r="E222">
        <v>123.23999786376901</v>
      </c>
      <c r="F222">
        <v>88.803749084472599</v>
      </c>
      <c r="G222">
        <v>69592500</v>
      </c>
      <c r="I222">
        <f t="shared" si="3"/>
        <v>1.0370089464933447</v>
      </c>
    </row>
    <row r="223" spans="1:9" x14ac:dyDescent="0.2">
      <c r="A223" s="1">
        <v>38672</v>
      </c>
      <c r="B223">
        <v>123.370002746582</v>
      </c>
      <c r="C223">
        <v>123.550003051757</v>
      </c>
      <c r="D223">
        <v>122.980003356933</v>
      </c>
      <c r="E223">
        <v>123.48999786376901</v>
      </c>
      <c r="F223">
        <v>88.983940124511705</v>
      </c>
      <c r="G223">
        <v>51133000</v>
      </c>
      <c r="I223">
        <f t="shared" si="3"/>
        <v>1.0391131337886441</v>
      </c>
    </row>
    <row r="224" spans="1:9" x14ac:dyDescent="0.2">
      <c r="A224" s="1">
        <v>38673</v>
      </c>
      <c r="B224">
        <v>123.680000305175</v>
      </c>
      <c r="C224">
        <v>124.650001525878</v>
      </c>
      <c r="D224">
        <v>123.139999389648</v>
      </c>
      <c r="E224">
        <v>124.639999389648</v>
      </c>
      <c r="F224">
        <v>89.812614440917898</v>
      </c>
      <c r="G224">
        <v>55717500</v>
      </c>
      <c r="I224">
        <f t="shared" si="3"/>
        <v>1.0487900076673025</v>
      </c>
    </row>
    <row r="225" spans="1:9" x14ac:dyDescent="0.2">
      <c r="A225" s="1">
        <v>38674</v>
      </c>
      <c r="B225">
        <v>125.059997558593</v>
      </c>
      <c r="C225">
        <v>125.27999877929599</v>
      </c>
      <c r="D225">
        <v>124.33000183105401</v>
      </c>
      <c r="E225">
        <v>125.129997253417</v>
      </c>
      <c r="F225">
        <v>90.165672302246094</v>
      </c>
      <c r="G225">
        <v>72437200</v>
      </c>
      <c r="I225">
        <f t="shared" si="3"/>
        <v>1.0529128534322811</v>
      </c>
    </row>
    <row r="226" spans="1:9" x14ac:dyDescent="0.2">
      <c r="A226" s="1">
        <v>38677</v>
      </c>
      <c r="B226">
        <v>125.150001525878</v>
      </c>
      <c r="C226">
        <v>125.91000366210901</v>
      </c>
      <c r="D226">
        <v>124.980003356933</v>
      </c>
      <c r="E226">
        <v>125.76000213623</v>
      </c>
      <c r="F226">
        <v>90.619644165039006</v>
      </c>
      <c r="G226">
        <v>50021200</v>
      </c>
      <c r="I226">
        <f t="shared" si="3"/>
        <v>1.0582141260477502</v>
      </c>
    </row>
    <row r="227" spans="1:9" x14ac:dyDescent="0.2">
      <c r="A227" s="1">
        <v>38678</v>
      </c>
      <c r="B227">
        <v>125.559997558593</v>
      </c>
      <c r="C227">
        <v>126.51999664306599</v>
      </c>
      <c r="D227">
        <v>125.419998168945</v>
      </c>
      <c r="E227">
        <v>126.300003051757</v>
      </c>
      <c r="F227">
        <v>91.008743286132798</v>
      </c>
      <c r="G227">
        <v>66438800</v>
      </c>
      <c r="I227">
        <f t="shared" si="3"/>
        <v>1.0627578449087991</v>
      </c>
    </row>
    <row r="228" spans="1:9" x14ac:dyDescent="0.2">
      <c r="A228" s="1">
        <v>38679</v>
      </c>
      <c r="B228">
        <v>126.25</v>
      </c>
      <c r="C228">
        <v>127.41000366210901</v>
      </c>
      <c r="D228">
        <v>126.209999084472</v>
      </c>
      <c r="E228">
        <v>127.02999877929599</v>
      </c>
      <c r="F228">
        <v>91.534736633300696</v>
      </c>
      <c r="G228">
        <v>50854700</v>
      </c>
      <c r="I228">
        <f t="shared" si="3"/>
        <v>1.0689001509761953</v>
      </c>
    </row>
    <row r="229" spans="1:9" x14ac:dyDescent="0.2">
      <c r="A229" s="1">
        <v>38681</v>
      </c>
      <c r="B229">
        <v>126.980003356933</v>
      </c>
      <c r="C229">
        <v>127.220001220703</v>
      </c>
      <c r="D229">
        <v>126.809997558593</v>
      </c>
      <c r="E229">
        <v>127.129997253417</v>
      </c>
      <c r="F229">
        <v>91.606796264648395</v>
      </c>
      <c r="G229">
        <v>15270000</v>
      </c>
      <c r="I229">
        <f t="shared" si="3"/>
        <v>1.0697416298907565</v>
      </c>
    </row>
    <row r="230" spans="1:9" x14ac:dyDescent="0.2">
      <c r="A230" s="1">
        <v>38684</v>
      </c>
      <c r="B230">
        <v>127.25</v>
      </c>
      <c r="C230">
        <v>127.26999664306599</v>
      </c>
      <c r="D230">
        <v>126.040000915527</v>
      </c>
      <c r="E230">
        <v>126.230003356933</v>
      </c>
      <c r="F230">
        <v>90.958320617675696</v>
      </c>
      <c r="G230">
        <v>54498500</v>
      </c>
      <c r="I230">
        <f t="shared" si="3"/>
        <v>1.0621690323999224</v>
      </c>
    </row>
    <row r="231" spans="1:9" x14ac:dyDescent="0.2">
      <c r="A231" s="1">
        <v>38685</v>
      </c>
      <c r="B231">
        <v>126.650001525878</v>
      </c>
      <c r="C231">
        <v>126.980003356933</v>
      </c>
      <c r="D231">
        <v>126.08999633789</v>
      </c>
      <c r="E231">
        <v>126.08999633789</v>
      </c>
      <c r="F231">
        <v>90.857391357421804</v>
      </c>
      <c r="G231">
        <v>51738900</v>
      </c>
      <c r="I231">
        <f t="shared" si="3"/>
        <v>1.0609904273643773</v>
      </c>
    </row>
    <row r="232" spans="1:9" x14ac:dyDescent="0.2">
      <c r="A232" s="1">
        <v>38686</v>
      </c>
      <c r="B232">
        <v>126.16000366210901</v>
      </c>
      <c r="C232">
        <v>126.51999664306599</v>
      </c>
      <c r="D232">
        <v>125.290000915527</v>
      </c>
      <c r="E232">
        <v>125.41000366210901</v>
      </c>
      <c r="F232">
        <v>90.367446899414006</v>
      </c>
      <c r="G232">
        <v>56007200</v>
      </c>
      <c r="I232">
        <f t="shared" si="3"/>
        <v>1.0552690834855776</v>
      </c>
    </row>
    <row r="233" spans="1:9" x14ac:dyDescent="0.2">
      <c r="A233" s="1">
        <v>38687</v>
      </c>
      <c r="B233">
        <v>126.01999664306599</v>
      </c>
      <c r="C233">
        <v>127.02999877929599</v>
      </c>
      <c r="D233">
        <v>125.980003356933</v>
      </c>
      <c r="E233">
        <v>126.69000244140599</v>
      </c>
      <c r="F233">
        <v>91.289764404296804</v>
      </c>
      <c r="G233">
        <v>65468200</v>
      </c>
      <c r="I233">
        <f t="shared" si="3"/>
        <v>1.0660394790367955</v>
      </c>
    </row>
    <row r="234" spans="1:9" x14ac:dyDescent="0.2">
      <c r="A234" s="1">
        <v>38688</v>
      </c>
      <c r="B234">
        <v>126.76999664306599</v>
      </c>
      <c r="C234">
        <v>127.08000183105401</v>
      </c>
      <c r="D234">
        <v>126.5</v>
      </c>
      <c r="E234">
        <v>126.84999847412099</v>
      </c>
      <c r="F234">
        <v>91.405059814453097</v>
      </c>
      <c r="G234">
        <v>46699400</v>
      </c>
      <c r="I234">
        <f t="shared" si="3"/>
        <v>1.0673858453000933</v>
      </c>
    </row>
    <row r="235" spans="1:9" x14ac:dyDescent="0.2">
      <c r="A235" s="1">
        <v>38691</v>
      </c>
      <c r="B235">
        <v>126.699996948242</v>
      </c>
      <c r="C235">
        <v>126.730003356933</v>
      </c>
      <c r="D235">
        <v>126.180000305175</v>
      </c>
      <c r="E235">
        <v>126.58000183105401</v>
      </c>
      <c r="F235">
        <v>91.210502624511705</v>
      </c>
      <c r="G235">
        <v>59273400</v>
      </c>
      <c r="I235">
        <f t="shared" si="3"/>
        <v>1.0651138967770426</v>
      </c>
    </row>
    <row r="236" spans="1:9" x14ac:dyDescent="0.2">
      <c r="A236" s="1">
        <v>38692</v>
      </c>
      <c r="B236">
        <v>127.050003051757</v>
      </c>
      <c r="C236">
        <v>127.73999786376901</v>
      </c>
      <c r="D236">
        <v>126.629997253417</v>
      </c>
      <c r="E236">
        <v>126.81999969482401</v>
      </c>
      <c r="F236">
        <v>91.383430480957003</v>
      </c>
      <c r="G236">
        <v>57935200</v>
      </c>
      <c r="I236">
        <f t="shared" si="3"/>
        <v>1.067133267986935</v>
      </c>
    </row>
    <row r="237" spans="1:9" x14ac:dyDescent="0.2">
      <c r="A237" s="1">
        <v>38693</v>
      </c>
      <c r="B237">
        <v>126.76999664306599</v>
      </c>
      <c r="C237">
        <v>126.870002746582</v>
      </c>
      <c r="D237">
        <v>125.680000305175</v>
      </c>
      <c r="E237">
        <v>126.08000183105401</v>
      </c>
      <c r="F237">
        <v>90.8502197265625</v>
      </c>
      <c r="G237">
        <v>66816500</v>
      </c>
      <c r="I237">
        <f t="shared" si="3"/>
        <v>1.0609066803892921</v>
      </c>
    </row>
    <row r="238" spans="1:9" x14ac:dyDescent="0.2">
      <c r="A238" s="1">
        <v>38694</v>
      </c>
      <c r="B238">
        <v>126.220001220703</v>
      </c>
      <c r="C238">
        <v>126.81999969482401</v>
      </c>
      <c r="D238">
        <v>125.480003356933</v>
      </c>
      <c r="E238">
        <v>126</v>
      </c>
      <c r="F238">
        <v>90.792579650878906</v>
      </c>
      <c r="G238">
        <v>62608600</v>
      </c>
      <c r="I238">
        <f t="shared" si="3"/>
        <v>1.0602335863501702</v>
      </c>
    </row>
    <row r="239" spans="1:9" x14ac:dyDescent="0.2">
      <c r="A239" s="1">
        <v>38695</v>
      </c>
      <c r="B239">
        <v>126.16000366210901</v>
      </c>
      <c r="C239">
        <v>126.77999877929599</v>
      </c>
      <c r="D239">
        <v>125.81999969482401</v>
      </c>
      <c r="E239">
        <v>126.33000183105401</v>
      </c>
      <c r="F239">
        <v>91.030380249023395</v>
      </c>
      <c r="G239">
        <v>50744500</v>
      </c>
      <c r="I239">
        <f t="shared" si="3"/>
        <v>1.0630105113144837</v>
      </c>
    </row>
    <row r="240" spans="1:9" x14ac:dyDescent="0.2">
      <c r="A240" s="1">
        <v>38698</v>
      </c>
      <c r="B240">
        <v>126.709999084472</v>
      </c>
      <c r="C240">
        <v>126.86000061035099</v>
      </c>
      <c r="D240">
        <v>125.959999084472</v>
      </c>
      <c r="E240">
        <v>126.449996948242</v>
      </c>
      <c r="F240">
        <v>91.116813659667898</v>
      </c>
      <c r="G240">
        <v>48389900</v>
      </c>
      <c r="I240">
        <f t="shared" si="3"/>
        <v>1.0640198405493229</v>
      </c>
    </row>
    <row r="241" spans="1:9" x14ac:dyDescent="0.2">
      <c r="A241" s="1">
        <v>38699</v>
      </c>
      <c r="B241">
        <v>126.419998168945</v>
      </c>
      <c r="C241">
        <v>127.699996948242</v>
      </c>
      <c r="D241">
        <v>126.290000915527</v>
      </c>
      <c r="E241">
        <v>127.309997558593</v>
      </c>
      <c r="F241">
        <v>91.736518859863196</v>
      </c>
      <c r="G241">
        <v>88630900</v>
      </c>
      <c r="I241">
        <f t="shared" si="3"/>
        <v>1.0712564701220189</v>
      </c>
    </row>
    <row r="242" spans="1:9" x14ac:dyDescent="0.2">
      <c r="A242" s="1">
        <v>38700</v>
      </c>
      <c r="B242">
        <v>127.19000244140599</v>
      </c>
      <c r="C242">
        <v>128.08999633789</v>
      </c>
      <c r="D242">
        <v>127.139999389648</v>
      </c>
      <c r="E242">
        <v>127.809997558593</v>
      </c>
      <c r="F242">
        <v>92.096824645996094</v>
      </c>
      <c r="G242">
        <v>64375000</v>
      </c>
      <c r="I242">
        <f t="shared" si="3"/>
        <v>1.0754639537873505</v>
      </c>
    </row>
    <row r="243" spans="1:9" x14ac:dyDescent="0.2">
      <c r="A243" s="1">
        <v>38701</v>
      </c>
      <c r="B243">
        <v>127.83999633789</v>
      </c>
      <c r="C243">
        <v>128</v>
      </c>
      <c r="D243">
        <v>127.180000305175</v>
      </c>
      <c r="E243">
        <v>127.44000244140599</v>
      </c>
      <c r="F243">
        <v>91.830184936523395</v>
      </c>
      <c r="G243">
        <v>55900300</v>
      </c>
      <c r="I243">
        <f t="shared" si="3"/>
        <v>1.0723502590721583</v>
      </c>
    </row>
    <row r="244" spans="1:9" x14ac:dyDescent="0.2">
      <c r="A244" s="1">
        <v>38702</v>
      </c>
      <c r="B244">
        <v>127.27999877929599</v>
      </c>
      <c r="C244">
        <v>127.36000061035099</v>
      </c>
      <c r="D244">
        <v>126.36000061035099</v>
      </c>
      <c r="E244">
        <v>126.36000061035099</v>
      </c>
      <c r="F244">
        <v>91.534660339355398</v>
      </c>
      <c r="G244">
        <v>46238300</v>
      </c>
      <c r="I244">
        <f t="shared" si="3"/>
        <v>1.0688992600509286</v>
      </c>
    </row>
    <row r="245" spans="1:9" x14ac:dyDescent="0.2">
      <c r="A245" s="1">
        <v>38705</v>
      </c>
      <c r="B245">
        <v>126.730003356933</v>
      </c>
      <c r="C245">
        <v>126.870002746582</v>
      </c>
      <c r="D245">
        <v>125.69000244140599</v>
      </c>
      <c r="E245">
        <v>125.709999084472</v>
      </c>
      <c r="F245">
        <v>91.063789367675696</v>
      </c>
      <c r="G245">
        <v>48733000</v>
      </c>
      <c r="I245">
        <f t="shared" si="3"/>
        <v>1.0634006474888464</v>
      </c>
    </row>
    <row r="246" spans="1:9" x14ac:dyDescent="0.2">
      <c r="A246" s="1">
        <v>38706</v>
      </c>
      <c r="B246">
        <v>125.86000061035099</v>
      </c>
      <c r="C246">
        <v>126.58999633789</v>
      </c>
      <c r="D246">
        <v>125.480003356933</v>
      </c>
      <c r="E246">
        <v>125.83000183105401</v>
      </c>
      <c r="F246">
        <v>91.150718688964801</v>
      </c>
      <c r="G246">
        <v>46603200</v>
      </c>
      <c r="I246">
        <f t="shared" si="3"/>
        <v>1.0644157677379211</v>
      </c>
    </row>
    <row r="247" spans="1:9" x14ac:dyDescent="0.2">
      <c r="A247" s="1">
        <v>38707</v>
      </c>
      <c r="B247">
        <v>126.220001220703</v>
      </c>
      <c r="C247">
        <v>126.76000213623</v>
      </c>
      <c r="D247">
        <v>125.800003051757</v>
      </c>
      <c r="E247">
        <v>126.02999877929599</v>
      </c>
      <c r="F247">
        <v>91.295593261718693</v>
      </c>
      <c r="G247">
        <v>51806900</v>
      </c>
      <c r="I247">
        <f t="shared" si="3"/>
        <v>1.0661075457271847</v>
      </c>
    </row>
    <row r="248" spans="1:9" x14ac:dyDescent="0.2">
      <c r="A248" s="1">
        <v>38708</v>
      </c>
      <c r="B248">
        <v>126.309997558593</v>
      </c>
      <c r="C248">
        <v>126.69000244140599</v>
      </c>
      <c r="D248">
        <v>126.08000183105401</v>
      </c>
      <c r="E248">
        <v>126.69000244140599</v>
      </c>
      <c r="F248">
        <v>91.773681640625</v>
      </c>
      <c r="G248">
        <v>32247900</v>
      </c>
      <c r="I248">
        <f t="shared" si="3"/>
        <v>1.0716904398195133</v>
      </c>
    </row>
    <row r="249" spans="1:9" x14ac:dyDescent="0.2">
      <c r="A249" s="1">
        <v>38709</v>
      </c>
      <c r="B249">
        <v>126.77999877929599</v>
      </c>
      <c r="C249">
        <v>126.86000061035099</v>
      </c>
      <c r="D249">
        <v>126.419998168945</v>
      </c>
      <c r="E249">
        <v>126.76000213623</v>
      </c>
      <c r="F249">
        <v>91.824424743652301</v>
      </c>
      <c r="G249">
        <v>27977300</v>
      </c>
      <c r="I249">
        <f t="shared" si="3"/>
        <v>1.0722829942145096</v>
      </c>
    </row>
    <row r="250" spans="1:9" x14ac:dyDescent="0.2">
      <c r="A250" s="1">
        <v>38713</v>
      </c>
      <c r="B250">
        <v>126.959999084472</v>
      </c>
      <c r="C250">
        <v>127.050003051757</v>
      </c>
      <c r="D250">
        <v>125.379997253417</v>
      </c>
      <c r="E250">
        <v>125.470001220703</v>
      </c>
      <c r="F250">
        <v>90.889900207519503</v>
      </c>
      <c r="G250">
        <v>44499500</v>
      </c>
      <c r="I250">
        <f t="shared" si="3"/>
        <v>1.0613700506205921</v>
      </c>
    </row>
    <row r="251" spans="1:9" x14ac:dyDescent="0.2">
      <c r="A251" s="1">
        <v>38714</v>
      </c>
      <c r="B251">
        <v>125.73999786376901</v>
      </c>
      <c r="C251">
        <v>125.98999786376901</v>
      </c>
      <c r="D251">
        <v>125.5</v>
      </c>
      <c r="E251">
        <v>125.75</v>
      </c>
      <c r="F251">
        <v>91.092758178710895</v>
      </c>
      <c r="G251">
        <v>30764300</v>
      </c>
      <c r="I251">
        <f t="shared" si="3"/>
        <v>1.0637389318126784</v>
      </c>
    </row>
    <row r="252" spans="1:9" x14ac:dyDescent="0.2">
      <c r="A252" s="1">
        <v>38715</v>
      </c>
      <c r="B252">
        <v>125.720001220703</v>
      </c>
      <c r="C252">
        <v>125.959999084472</v>
      </c>
      <c r="D252">
        <v>125.059997558593</v>
      </c>
      <c r="E252">
        <v>125.19000244140599</v>
      </c>
      <c r="F252">
        <v>90.687118530273395</v>
      </c>
      <c r="G252">
        <v>32788900</v>
      </c>
      <c r="I252">
        <f t="shared" si="3"/>
        <v>1.0590020603537722</v>
      </c>
    </row>
    <row r="253" spans="1:9" x14ac:dyDescent="0.2">
      <c r="A253" s="1">
        <v>38716</v>
      </c>
      <c r="B253">
        <v>124.800003051757</v>
      </c>
      <c r="C253">
        <v>125.059997558593</v>
      </c>
      <c r="D253">
        <v>124.36000061035099</v>
      </c>
      <c r="E253">
        <v>124.51000213623</v>
      </c>
      <c r="F253">
        <v>90.194511413574205</v>
      </c>
      <c r="G253">
        <v>44645600</v>
      </c>
      <c r="I253">
        <f t="shared" si="3"/>
        <v>1.0532496231831587</v>
      </c>
    </row>
    <row r="254" spans="1:9" x14ac:dyDescent="0.2">
      <c r="A254" s="1">
        <v>38720</v>
      </c>
      <c r="B254">
        <v>125.19000244140599</v>
      </c>
      <c r="C254">
        <v>127</v>
      </c>
      <c r="D254">
        <v>124.389999389648</v>
      </c>
      <c r="E254">
        <v>126.699996948242</v>
      </c>
      <c r="F254">
        <v>91.780944824218693</v>
      </c>
      <c r="G254">
        <v>73256700</v>
      </c>
      <c r="I254">
        <f t="shared" si="3"/>
        <v>1.071775255904919</v>
      </c>
    </row>
    <row r="255" spans="1:9" x14ac:dyDescent="0.2">
      <c r="A255" s="1">
        <v>38721</v>
      </c>
      <c r="B255">
        <v>126.86000061035099</v>
      </c>
      <c r="C255">
        <v>127.48999786376901</v>
      </c>
      <c r="D255">
        <v>126.699996948242</v>
      </c>
      <c r="E255">
        <v>127.300003051757</v>
      </c>
      <c r="F255">
        <v>92.215583801269503</v>
      </c>
      <c r="G255">
        <v>51899600</v>
      </c>
      <c r="I255">
        <f t="shared" si="3"/>
        <v>1.0768507680577635</v>
      </c>
    </row>
    <row r="256" spans="1:9" x14ac:dyDescent="0.2">
      <c r="A256" s="1">
        <v>38722</v>
      </c>
      <c r="B256">
        <v>127.150001525878</v>
      </c>
      <c r="C256">
        <v>127.58999633789</v>
      </c>
      <c r="D256">
        <v>126.879997253417</v>
      </c>
      <c r="E256">
        <v>127.379997253417</v>
      </c>
      <c r="F256">
        <v>92.273536682128906</v>
      </c>
      <c r="G256">
        <v>47307500</v>
      </c>
      <c r="I256">
        <f t="shared" si="3"/>
        <v>1.0775275148904799</v>
      </c>
    </row>
    <row r="257" spans="1:9" x14ac:dyDescent="0.2">
      <c r="A257" s="1">
        <v>38723</v>
      </c>
      <c r="B257">
        <v>128.02000427246</v>
      </c>
      <c r="C257">
        <v>128.58000183105401</v>
      </c>
      <c r="D257">
        <v>127.36000061035099</v>
      </c>
      <c r="E257">
        <v>128.44000244140599</v>
      </c>
      <c r="F257">
        <v>93.041404724121094</v>
      </c>
      <c r="G257">
        <v>62885900</v>
      </c>
      <c r="I257">
        <f t="shared" si="3"/>
        <v>1.086494321331442</v>
      </c>
    </row>
    <row r="258" spans="1:9" x14ac:dyDescent="0.2">
      <c r="A258" s="1">
        <v>38726</v>
      </c>
      <c r="B258">
        <v>128.419998168945</v>
      </c>
      <c r="C258">
        <v>129.05999755859301</v>
      </c>
      <c r="D258">
        <v>128.38000488281199</v>
      </c>
      <c r="E258">
        <v>128.77000427246</v>
      </c>
      <c r="F258">
        <v>93.280426025390597</v>
      </c>
      <c r="G258">
        <v>43527400</v>
      </c>
      <c r="I258">
        <f t="shared" si="3"/>
        <v>1.0892855011000255</v>
      </c>
    </row>
    <row r="259" spans="1:9" x14ac:dyDescent="0.2">
      <c r="A259" s="1">
        <v>38727</v>
      </c>
      <c r="B259">
        <v>128.38999938964801</v>
      </c>
      <c r="C259">
        <v>128.97999572753901</v>
      </c>
      <c r="D259">
        <v>128.259994506835</v>
      </c>
      <c r="E259">
        <v>128.89999389648401</v>
      </c>
      <c r="F259">
        <v>93.374618530273395</v>
      </c>
      <c r="G259">
        <v>44960800</v>
      </c>
      <c r="I259">
        <f t="shared" ref="I259:I322" si="4">F259/$F$2</f>
        <v>1.0903854374345059</v>
      </c>
    </row>
    <row r="260" spans="1:9" x14ac:dyDescent="0.2">
      <c r="A260" s="1">
        <v>38728</v>
      </c>
      <c r="B260">
        <v>129.02000427246</v>
      </c>
      <c r="C260">
        <v>129.44000244140599</v>
      </c>
      <c r="D260">
        <v>128.72999572753901</v>
      </c>
      <c r="E260">
        <v>129.30999755859301</v>
      </c>
      <c r="F260">
        <v>93.671638488769503</v>
      </c>
      <c r="G260">
        <v>49598900</v>
      </c>
      <c r="I260">
        <f t="shared" si="4"/>
        <v>1.0938538985909663</v>
      </c>
    </row>
    <row r="261" spans="1:9" x14ac:dyDescent="0.2">
      <c r="A261" s="1">
        <v>38729</v>
      </c>
      <c r="B261">
        <v>129.08000183105401</v>
      </c>
      <c r="C261">
        <v>129.27999877929599</v>
      </c>
      <c r="D261">
        <v>128.44000244140599</v>
      </c>
      <c r="E261">
        <v>128.80000305175699</v>
      </c>
      <c r="F261">
        <v>93.302169799804602</v>
      </c>
      <c r="G261">
        <v>40509200</v>
      </c>
      <c r="I261">
        <f t="shared" si="4"/>
        <v>1.0895394148010835</v>
      </c>
    </row>
    <row r="262" spans="1:9" x14ac:dyDescent="0.2">
      <c r="A262" s="1">
        <v>38730</v>
      </c>
      <c r="B262">
        <v>128.57000732421801</v>
      </c>
      <c r="C262">
        <v>128.89999389648401</v>
      </c>
      <c r="D262">
        <v>128.19999694824199</v>
      </c>
      <c r="E262">
        <v>128.67999267578099</v>
      </c>
      <c r="F262">
        <v>93.215255737304602</v>
      </c>
      <c r="G262">
        <v>44856700</v>
      </c>
      <c r="I262">
        <f t="shared" si="4"/>
        <v>1.0885244727370627</v>
      </c>
    </row>
    <row r="263" spans="1:9" x14ac:dyDescent="0.2">
      <c r="A263" s="1">
        <v>38734</v>
      </c>
      <c r="B263">
        <v>128.19999694824199</v>
      </c>
      <c r="C263">
        <v>128.419998168945</v>
      </c>
      <c r="D263">
        <v>127.809997558593</v>
      </c>
      <c r="E263">
        <v>128.33000183105401</v>
      </c>
      <c r="F263">
        <v>92.961723327636705</v>
      </c>
      <c r="G263">
        <v>52066600</v>
      </c>
      <c r="I263">
        <f t="shared" si="4"/>
        <v>1.0855638389827205</v>
      </c>
    </row>
    <row r="264" spans="1:9" x14ac:dyDescent="0.2">
      <c r="A264" s="1">
        <v>38735</v>
      </c>
      <c r="B264">
        <v>127.58000183105401</v>
      </c>
      <c r="C264">
        <v>128.89999389648401</v>
      </c>
      <c r="D264">
        <v>127.16000366210901</v>
      </c>
      <c r="E264">
        <v>127.81999969482401</v>
      </c>
      <c r="F264">
        <v>92.592277526855398</v>
      </c>
      <c r="G264">
        <v>75067600</v>
      </c>
      <c r="I264">
        <f t="shared" si="4"/>
        <v>1.0812496224704178</v>
      </c>
    </row>
    <row r="265" spans="1:9" x14ac:dyDescent="0.2">
      <c r="A265" s="1">
        <v>38736</v>
      </c>
      <c r="B265">
        <v>128.13000488281199</v>
      </c>
      <c r="C265">
        <v>128.77000427246</v>
      </c>
      <c r="D265">
        <v>127.809997558593</v>
      </c>
      <c r="E265">
        <v>128.30999755859301</v>
      </c>
      <c r="F265">
        <v>92.947212219238196</v>
      </c>
      <c r="G265">
        <v>81530400</v>
      </c>
      <c r="I265">
        <f t="shared" si="4"/>
        <v>1.0853943849969605</v>
      </c>
    </row>
    <row r="266" spans="1:9" x14ac:dyDescent="0.2">
      <c r="A266" s="1">
        <v>38737</v>
      </c>
      <c r="B266">
        <v>128.27999877929599</v>
      </c>
      <c r="C266">
        <v>128.30999755859301</v>
      </c>
      <c r="D266">
        <v>125.970001220703</v>
      </c>
      <c r="E266">
        <v>125.970001220703</v>
      </c>
      <c r="F266">
        <v>91.252128601074205</v>
      </c>
      <c r="G266">
        <v>114957800</v>
      </c>
      <c r="I266">
        <f t="shared" si="4"/>
        <v>1.0655999856026481</v>
      </c>
    </row>
    <row r="267" spans="1:9" x14ac:dyDescent="0.2">
      <c r="A267" s="1">
        <v>38740</v>
      </c>
      <c r="B267">
        <v>126.209999084472</v>
      </c>
      <c r="C267">
        <v>126.81999969482401</v>
      </c>
      <c r="D267">
        <v>126.129997253417</v>
      </c>
      <c r="E267">
        <v>126.419998168945</v>
      </c>
      <c r="F267">
        <v>91.578117370605398</v>
      </c>
      <c r="G267">
        <v>67017400</v>
      </c>
      <c r="I267">
        <f t="shared" si="4"/>
        <v>1.0694067310829389</v>
      </c>
    </row>
    <row r="268" spans="1:9" x14ac:dyDescent="0.2">
      <c r="A268" s="1">
        <v>38741</v>
      </c>
      <c r="B268">
        <v>126.629997253417</v>
      </c>
      <c r="C268">
        <v>127.150001525878</v>
      </c>
      <c r="D268">
        <v>126.419998168945</v>
      </c>
      <c r="E268">
        <v>126.550003051757</v>
      </c>
      <c r="F268">
        <v>91.672248840332003</v>
      </c>
      <c r="G268">
        <v>53008800</v>
      </c>
      <c r="I268">
        <f t="shared" si="4"/>
        <v>1.0705059546772064</v>
      </c>
    </row>
    <row r="269" spans="1:9" x14ac:dyDescent="0.2">
      <c r="A269" s="1">
        <v>38742</v>
      </c>
      <c r="B269">
        <v>127.040000915527</v>
      </c>
      <c r="C269">
        <v>127.180000305175</v>
      </c>
      <c r="D269">
        <v>125.83999633789</v>
      </c>
      <c r="E269">
        <v>126.66000366210901</v>
      </c>
      <c r="F269">
        <v>91.751953125</v>
      </c>
      <c r="G269">
        <v>87747700</v>
      </c>
      <c r="I269">
        <f t="shared" si="4"/>
        <v>1.071436704303508</v>
      </c>
    </row>
    <row r="270" spans="1:9" x14ac:dyDescent="0.2">
      <c r="A270" s="1">
        <v>38743</v>
      </c>
      <c r="B270">
        <v>127.25</v>
      </c>
      <c r="C270">
        <v>127.669998168945</v>
      </c>
      <c r="D270">
        <v>126.76000213623</v>
      </c>
      <c r="E270">
        <v>127.36000061035099</v>
      </c>
      <c r="F270">
        <v>92.259040832519503</v>
      </c>
      <c r="G270">
        <v>71294000</v>
      </c>
      <c r="I270">
        <f t="shared" si="4"/>
        <v>1.077358239089774</v>
      </c>
    </row>
    <row r="271" spans="1:9" x14ac:dyDescent="0.2">
      <c r="A271" s="1">
        <v>38744</v>
      </c>
      <c r="B271">
        <v>127.66000366210901</v>
      </c>
      <c r="C271">
        <v>128.66000366210901</v>
      </c>
      <c r="D271">
        <v>127.449996948242</v>
      </c>
      <c r="E271">
        <v>128.53999328613199</v>
      </c>
      <c r="F271">
        <v>93.113800048828097</v>
      </c>
      <c r="G271">
        <v>65771200</v>
      </c>
      <c r="I271">
        <f t="shared" si="4"/>
        <v>1.0873397203171766</v>
      </c>
    </row>
    <row r="272" spans="1:9" x14ac:dyDescent="0.2">
      <c r="A272" s="1">
        <v>38747</v>
      </c>
      <c r="B272">
        <v>128.44000244140599</v>
      </c>
      <c r="C272">
        <v>128.80999755859301</v>
      </c>
      <c r="D272">
        <v>128.350006103515</v>
      </c>
      <c r="E272">
        <v>128.44000244140599</v>
      </c>
      <c r="F272">
        <v>93.041404724121094</v>
      </c>
      <c r="G272">
        <v>33709600</v>
      </c>
      <c r="I272">
        <f t="shared" si="4"/>
        <v>1.086494321331442</v>
      </c>
    </row>
    <row r="273" spans="1:9" x14ac:dyDescent="0.2">
      <c r="A273" s="1">
        <v>38748</v>
      </c>
      <c r="B273">
        <v>128.32000732421801</v>
      </c>
      <c r="C273">
        <v>128.53999328613199</v>
      </c>
      <c r="D273">
        <v>127.48999786376901</v>
      </c>
      <c r="E273">
        <v>127.5</v>
      </c>
      <c r="F273">
        <v>92.360420227050696</v>
      </c>
      <c r="G273">
        <v>72937000</v>
      </c>
      <c r="I273">
        <f t="shared" si="4"/>
        <v>1.0785421005843931</v>
      </c>
    </row>
    <row r="274" spans="1:9" x14ac:dyDescent="0.2">
      <c r="A274" s="1">
        <v>38749</v>
      </c>
      <c r="B274">
        <v>127.81999969482401</v>
      </c>
      <c r="C274">
        <v>128.42999267578099</v>
      </c>
      <c r="D274">
        <v>127.720001220703</v>
      </c>
      <c r="E274">
        <v>128.38999938964801</v>
      </c>
      <c r="F274">
        <v>93.005157470703097</v>
      </c>
      <c r="G274">
        <v>63561000</v>
      </c>
      <c r="I274">
        <f t="shared" si="4"/>
        <v>1.0860710427371507</v>
      </c>
    </row>
    <row r="275" spans="1:9" x14ac:dyDescent="0.2">
      <c r="A275" s="1">
        <v>38750</v>
      </c>
      <c r="B275">
        <v>128.100006103515</v>
      </c>
      <c r="C275">
        <v>128.13999938964801</v>
      </c>
      <c r="D275">
        <v>126.800003051757</v>
      </c>
      <c r="E275">
        <v>126.900001525878</v>
      </c>
      <c r="F275">
        <v>91.925804138183594</v>
      </c>
      <c r="G275">
        <v>83626900</v>
      </c>
      <c r="I275">
        <f t="shared" si="4"/>
        <v>1.0734668557091298</v>
      </c>
    </row>
    <row r="276" spans="1:9" x14ac:dyDescent="0.2">
      <c r="A276" s="1">
        <v>38751</v>
      </c>
      <c r="B276">
        <v>126.58000183105401</v>
      </c>
      <c r="C276">
        <v>128.38999938964801</v>
      </c>
      <c r="D276">
        <v>126.139999389648</v>
      </c>
      <c r="E276">
        <v>126.26999664306599</v>
      </c>
      <c r="F276">
        <v>91.469467163085895</v>
      </c>
      <c r="G276">
        <v>86040400</v>
      </c>
      <c r="I276">
        <f t="shared" si="4"/>
        <v>1.0681379644103866</v>
      </c>
    </row>
    <row r="277" spans="1:9" x14ac:dyDescent="0.2">
      <c r="A277" s="1">
        <v>38754</v>
      </c>
      <c r="B277">
        <v>126.44000244140599</v>
      </c>
      <c r="C277">
        <v>126.800003051757</v>
      </c>
      <c r="D277">
        <v>126.169998168945</v>
      </c>
      <c r="E277">
        <v>126.59999847412099</v>
      </c>
      <c r="F277">
        <v>91.708488464355398</v>
      </c>
      <c r="G277">
        <v>45511900</v>
      </c>
      <c r="I277">
        <f t="shared" si="4"/>
        <v>1.0709291441789701</v>
      </c>
    </row>
    <row r="278" spans="1:9" x14ac:dyDescent="0.2">
      <c r="A278" s="1">
        <v>38755</v>
      </c>
      <c r="B278">
        <v>126.379997253417</v>
      </c>
      <c r="C278">
        <v>126.66000366210901</v>
      </c>
      <c r="D278">
        <v>125.400001525878</v>
      </c>
      <c r="E278">
        <v>125.480003356933</v>
      </c>
      <c r="F278">
        <v>90.897178649902301</v>
      </c>
      <c r="G278">
        <v>71208100</v>
      </c>
      <c r="I278">
        <f t="shared" si="4"/>
        <v>1.0614550448910514</v>
      </c>
    </row>
    <row r="279" spans="1:9" x14ac:dyDescent="0.2">
      <c r="A279" s="1">
        <v>38756</v>
      </c>
      <c r="B279">
        <v>125.84999847412099</v>
      </c>
      <c r="C279">
        <v>128.100006103515</v>
      </c>
      <c r="D279">
        <v>125.59999847412099</v>
      </c>
      <c r="E279">
        <v>126.620002746582</v>
      </c>
      <c r="F279">
        <v>91.722969055175696</v>
      </c>
      <c r="G279">
        <v>59422200</v>
      </c>
      <c r="I279">
        <f t="shared" si="4"/>
        <v>1.0710982417946224</v>
      </c>
    </row>
    <row r="280" spans="1:9" x14ac:dyDescent="0.2">
      <c r="A280" s="1">
        <v>38757</v>
      </c>
      <c r="B280">
        <v>126.919998168945</v>
      </c>
      <c r="C280">
        <v>127.59999847412099</v>
      </c>
      <c r="D280">
        <v>126.370002746582</v>
      </c>
      <c r="E280">
        <v>126.41000366210901</v>
      </c>
      <c r="F280">
        <v>91.570854187011705</v>
      </c>
      <c r="G280">
        <v>62023300</v>
      </c>
      <c r="I280">
        <f t="shared" si="4"/>
        <v>1.0693219149975335</v>
      </c>
    </row>
    <row r="281" spans="1:9" x14ac:dyDescent="0.2">
      <c r="A281" s="1">
        <v>38758</v>
      </c>
      <c r="B281">
        <v>126.430000305175</v>
      </c>
      <c r="C281">
        <v>127.129997253417</v>
      </c>
      <c r="D281">
        <v>125.449996948242</v>
      </c>
      <c r="E281">
        <v>126.639999389648</v>
      </c>
      <c r="F281">
        <v>91.737464904785099</v>
      </c>
      <c r="G281">
        <v>64508700</v>
      </c>
      <c r="I281">
        <f t="shared" si="4"/>
        <v>1.0712675175953283</v>
      </c>
    </row>
    <row r="282" spans="1:9" x14ac:dyDescent="0.2">
      <c r="A282" s="1">
        <v>38761</v>
      </c>
      <c r="B282">
        <v>126.59999847412099</v>
      </c>
      <c r="C282">
        <v>126.790000915527</v>
      </c>
      <c r="D282">
        <v>125.949996948242</v>
      </c>
      <c r="E282">
        <v>126.41000366210901</v>
      </c>
      <c r="F282">
        <v>91.570854187011705</v>
      </c>
      <c r="G282">
        <v>52308700</v>
      </c>
      <c r="I282">
        <f t="shared" si="4"/>
        <v>1.0693219149975335</v>
      </c>
    </row>
    <row r="283" spans="1:9" x14ac:dyDescent="0.2">
      <c r="A283" s="1">
        <v>38762</v>
      </c>
      <c r="B283">
        <v>126.459999084472</v>
      </c>
      <c r="C283">
        <v>128.02999877929599</v>
      </c>
      <c r="D283">
        <v>126.209999084472</v>
      </c>
      <c r="E283">
        <v>127.75</v>
      </c>
      <c r="F283">
        <v>92.541557312011705</v>
      </c>
      <c r="G283">
        <v>90964400</v>
      </c>
      <c r="I283">
        <f t="shared" si="4"/>
        <v>1.0806573353530018</v>
      </c>
    </row>
    <row r="284" spans="1:9" x14ac:dyDescent="0.2">
      <c r="A284" s="1">
        <v>38763</v>
      </c>
      <c r="B284">
        <v>127.680000305175</v>
      </c>
      <c r="C284">
        <v>128.32000732421801</v>
      </c>
      <c r="D284">
        <v>127.23999786376901</v>
      </c>
      <c r="E284">
        <v>128.19999694824199</v>
      </c>
      <c r="F284">
        <v>92.867507934570298</v>
      </c>
      <c r="G284">
        <v>85471300</v>
      </c>
      <c r="I284">
        <f t="shared" si="4"/>
        <v>1.08446363537066</v>
      </c>
    </row>
    <row r="285" spans="1:9" x14ac:dyDescent="0.2">
      <c r="A285" s="1">
        <v>38764</v>
      </c>
      <c r="B285">
        <v>128.33999633789</v>
      </c>
      <c r="C285">
        <v>129.21000671386699</v>
      </c>
      <c r="D285">
        <v>128.17999267578099</v>
      </c>
      <c r="E285">
        <v>129.16000366210901</v>
      </c>
      <c r="F285">
        <v>93.562950134277301</v>
      </c>
      <c r="G285">
        <v>61017900</v>
      </c>
      <c r="I285">
        <f t="shared" si="4"/>
        <v>1.09258468645578</v>
      </c>
    </row>
    <row r="286" spans="1:9" x14ac:dyDescent="0.2">
      <c r="A286" s="1">
        <v>38765</v>
      </c>
      <c r="B286">
        <v>129.05000305175699</v>
      </c>
      <c r="C286">
        <v>129.16000366210901</v>
      </c>
      <c r="D286">
        <v>128.58000183105401</v>
      </c>
      <c r="E286">
        <v>128.80999755859301</v>
      </c>
      <c r="F286">
        <v>93.309394836425696</v>
      </c>
      <c r="G286">
        <v>40342600</v>
      </c>
      <c r="I286">
        <f t="shared" si="4"/>
        <v>1.0896237854238564</v>
      </c>
    </row>
    <row r="287" spans="1:9" x14ac:dyDescent="0.2">
      <c r="A287" s="1">
        <v>38769</v>
      </c>
      <c r="B287">
        <v>129.11000061035099</v>
      </c>
      <c r="C287">
        <v>129.39999389648401</v>
      </c>
      <c r="D287">
        <v>128.28999328613199</v>
      </c>
      <c r="E287">
        <v>128.49000549316401</v>
      </c>
      <c r="F287">
        <v>93.077606201171804</v>
      </c>
      <c r="G287">
        <v>46456300</v>
      </c>
      <c r="I287">
        <f t="shared" si="4"/>
        <v>1.086917065370572</v>
      </c>
    </row>
    <row r="288" spans="1:9" x14ac:dyDescent="0.2">
      <c r="A288" s="1">
        <v>38770</v>
      </c>
      <c r="B288">
        <v>128.77000427246</v>
      </c>
      <c r="C288">
        <v>129.64999389648401</v>
      </c>
      <c r="D288">
        <v>128.64999389648401</v>
      </c>
      <c r="E288">
        <v>129.27000427246</v>
      </c>
      <c r="F288">
        <v>93.642639160156193</v>
      </c>
      <c r="G288">
        <v>42326700</v>
      </c>
      <c r="I288">
        <f t="shared" si="4"/>
        <v>1.0935152578970277</v>
      </c>
    </row>
    <row r="289" spans="1:9" x14ac:dyDescent="0.2">
      <c r="A289" s="1">
        <v>38771</v>
      </c>
      <c r="B289">
        <v>129.27000427246</v>
      </c>
      <c r="C289">
        <v>129.63999938964801</v>
      </c>
      <c r="D289">
        <v>128.27999877929599</v>
      </c>
      <c r="E289">
        <v>129.08000183105401</v>
      </c>
      <c r="F289">
        <v>93.504974365234304</v>
      </c>
      <c r="G289">
        <v>43423200</v>
      </c>
      <c r="I289">
        <f t="shared" si="4"/>
        <v>1.0919076723454835</v>
      </c>
    </row>
    <row r="290" spans="1:9" x14ac:dyDescent="0.2">
      <c r="A290" s="1">
        <v>38772</v>
      </c>
      <c r="B290">
        <v>129.11000061035099</v>
      </c>
      <c r="C290">
        <v>129.47999572753901</v>
      </c>
      <c r="D290">
        <v>128.759994506835</v>
      </c>
      <c r="E290">
        <v>129.41000366210901</v>
      </c>
      <c r="F290">
        <v>93.744049072265597</v>
      </c>
      <c r="G290">
        <v>36777400</v>
      </c>
      <c r="I290">
        <f t="shared" si="4"/>
        <v>1.0946994757617547</v>
      </c>
    </row>
    <row r="291" spans="1:9" x14ac:dyDescent="0.2">
      <c r="A291" s="1">
        <v>38775</v>
      </c>
      <c r="B291">
        <v>129.39999389648401</v>
      </c>
      <c r="C291">
        <v>130.03999328613199</v>
      </c>
      <c r="D291">
        <v>129.27999877929599</v>
      </c>
      <c r="E291">
        <v>129.46000671386699</v>
      </c>
      <c r="F291">
        <v>93.780281066894503</v>
      </c>
      <c r="G291">
        <v>35858600</v>
      </c>
      <c r="I291">
        <f t="shared" si="4"/>
        <v>1.0951225761709924</v>
      </c>
    </row>
    <row r="292" spans="1:9" x14ac:dyDescent="0.2">
      <c r="A292" s="1">
        <v>38776</v>
      </c>
      <c r="B292">
        <v>129.19999694824199</v>
      </c>
      <c r="C292">
        <v>129.91000366210901</v>
      </c>
      <c r="D292">
        <v>128.13000488281199</v>
      </c>
      <c r="E292">
        <v>128.22999572753901</v>
      </c>
      <c r="F292">
        <v>92.889274597167898</v>
      </c>
      <c r="G292">
        <v>74394800</v>
      </c>
      <c r="I292">
        <f t="shared" si="4"/>
        <v>1.0847178163492981</v>
      </c>
    </row>
    <row r="293" spans="1:9" x14ac:dyDescent="0.2">
      <c r="A293" s="1">
        <v>38777</v>
      </c>
      <c r="B293">
        <v>128.600006103515</v>
      </c>
      <c r="C293">
        <v>129.49000549316401</v>
      </c>
      <c r="D293">
        <v>128.5</v>
      </c>
      <c r="E293">
        <v>129.36999511718699</v>
      </c>
      <c r="F293">
        <v>93.715080261230398</v>
      </c>
      <c r="G293">
        <v>48641600</v>
      </c>
      <c r="I293">
        <f t="shared" si="4"/>
        <v>1.0943611914379228</v>
      </c>
    </row>
    <row r="294" spans="1:9" x14ac:dyDescent="0.2">
      <c r="A294" s="1">
        <v>38778</v>
      </c>
      <c r="B294">
        <v>128.89999389648401</v>
      </c>
      <c r="C294">
        <v>129.419998168945</v>
      </c>
      <c r="D294">
        <v>128.61000061035099</v>
      </c>
      <c r="E294">
        <v>129.36000061035099</v>
      </c>
      <c r="F294">
        <v>93.707839965820298</v>
      </c>
      <c r="G294">
        <v>60642300</v>
      </c>
      <c r="I294">
        <f t="shared" si="4"/>
        <v>1.0942766426300974</v>
      </c>
    </row>
    <row r="295" spans="1:9" x14ac:dyDescent="0.2">
      <c r="A295" s="1">
        <v>38779</v>
      </c>
      <c r="B295">
        <v>128.669998168945</v>
      </c>
      <c r="C295">
        <v>130.07000732421801</v>
      </c>
      <c r="D295">
        <v>128.64999389648401</v>
      </c>
      <c r="E295">
        <v>128.759994506835</v>
      </c>
      <c r="F295">
        <v>93.273155212402301</v>
      </c>
      <c r="G295">
        <v>73402500</v>
      </c>
      <c r="I295">
        <f t="shared" si="4"/>
        <v>1.0892005959220925</v>
      </c>
    </row>
    <row r="296" spans="1:9" x14ac:dyDescent="0.2">
      <c r="A296" s="1">
        <v>38782</v>
      </c>
      <c r="B296">
        <v>129.13999938964801</v>
      </c>
      <c r="C296">
        <v>129.17999267578099</v>
      </c>
      <c r="D296">
        <v>127.84999847412099</v>
      </c>
      <c r="E296">
        <v>128.169998168945</v>
      </c>
      <c r="F296">
        <v>92.845817565917898</v>
      </c>
      <c r="G296">
        <v>57478400</v>
      </c>
      <c r="I296">
        <f t="shared" si="4"/>
        <v>1.0842103453172875</v>
      </c>
    </row>
    <row r="297" spans="1:9" x14ac:dyDescent="0.2">
      <c r="A297" s="1">
        <v>38783</v>
      </c>
      <c r="B297">
        <v>127.86000061035099</v>
      </c>
      <c r="C297">
        <v>128.05999755859301</v>
      </c>
      <c r="D297">
        <v>127.400001525878</v>
      </c>
      <c r="E297">
        <v>127.970001220703</v>
      </c>
      <c r="F297">
        <v>92.700942993164006</v>
      </c>
      <c r="G297">
        <v>61780800</v>
      </c>
      <c r="I297">
        <f t="shared" si="4"/>
        <v>1.0825185673280242</v>
      </c>
    </row>
    <row r="298" spans="1:9" x14ac:dyDescent="0.2">
      <c r="A298" s="1">
        <v>38784</v>
      </c>
      <c r="B298">
        <v>127.699996948242</v>
      </c>
      <c r="C298">
        <v>128.44000244140599</v>
      </c>
      <c r="D298">
        <v>127.180000305175</v>
      </c>
      <c r="E298">
        <v>128.24000549316401</v>
      </c>
      <c r="F298">
        <v>92.896537780761705</v>
      </c>
      <c r="G298">
        <v>66692400</v>
      </c>
      <c r="I298">
        <f t="shared" si="4"/>
        <v>1.0848026324347049</v>
      </c>
    </row>
    <row r="299" spans="1:9" x14ac:dyDescent="0.2">
      <c r="A299" s="1">
        <v>38785</v>
      </c>
      <c r="B299">
        <v>128.27999877929599</v>
      </c>
      <c r="C299">
        <v>128.67999267578099</v>
      </c>
      <c r="D299">
        <v>127.379997253417</v>
      </c>
      <c r="E299">
        <v>127.379997253417</v>
      </c>
      <c r="F299">
        <v>92.273536682128906</v>
      </c>
      <c r="G299">
        <v>56313600</v>
      </c>
      <c r="I299">
        <f t="shared" si="4"/>
        <v>1.0775275148904799</v>
      </c>
    </row>
    <row r="300" spans="1:9" x14ac:dyDescent="0.2">
      <c r="A300" s="1">
        <v>38786</v>
      </c>
      <c r="B300">
        <v>127.709999084472</v>
      </c>
      <c r="C300">
        <v>128.83999633789</v>
      </c>
      <c r="D300">
        <v>127.44000244140599</v>
      </c>
      <c r="E300">
        <v>128.58999633789</v>
      </c>
      <c r="F300">
        <v>93.150062561035099</v>
      </c>
      <c r="G300">
        <v>60490800</v>
      </c>
      <c r="I300">
        <f t="shared" si="4"/>
        <v>1.0877631770965208</v>
      </c>
    </row>
    <row r="301" spans="1:9" x14ac:dyDescent="0.2">
      <c r="A301" s="1">
        <v>38789</v>
      </c>
      <c r="B301">
        <v>128.83999633789</v>
      </c>
      <c r="C301">
        <v>129.16000366210901</v>
      </c>
      <c r="D301">
        <v>128.52999877929599</v>
      </c>
      <c r="E301">
        <v>128.83000183105401</v>
      </c>
      <c r="F301">
        <v>93.323921203613196</v>
      </c>
      <c r="G301">
        <v>45479100</v>
      </c>
      <c r="I301">
        <f t="shared" si="4"/>
        <v>1.0897934175946689</v>
      </c>
    </row>
    <row r="302" spans="1:9" x14ac:dyDescent="0.2">
      <c r="A302" s="1">
        <v>38790</v>
      </c>
      <c r="B302">
        <v>128.71000671386699</v>
      </c>
      <c r="C302">
        <v>130.22999572753901</v>
      </c>
      <c r="D302">
        <v>128.61000061035099</v>
      </c>
      <c r="E302">
        <v>130.17999267578099</v>
      </c>
      <c r="F302">
        <v>94.301841735839801</v>
      </c>
      <c r="G302">
        <v>69877300</v>
      </c>
      <c r="I302">
        <f t="shared" si="4"/>
        <v>1.101213119480384</v>
      </c>
    </row>
    <row r="303" spans="1:9" x14ac:dyDescent="0.2">
      <c r="A303" s="1">
        <v>38791</v>
      </c>
      <c r="B303">
        <v>130.14999389648401</v>
      </c>
      <c r="C303">
        <v>130.86000061035099</v>
      </c>
      <c r="D303">
        <v>129.850006103515</v>
      </c>
      <c r="E303">
        <v>130.759994506835</v>
      </c>
      <c r="F303">
        <v>94.721977233886705</v>
      </c>
      <c r="G303">
        <v>53398900</v>
      </c>
      <c r="I303">
        <f t="shared" si="4"/>
        <v>1.1061192667399962</v>
      </c>
    </row>
    <row r="304" spans="1:9" x14ac:dyDescent="0.2">
      <c r="A304" s="1">
        <v>38792</v>
      </c>
      <c r="B304">
        <v>131.009994506835</v>
      </c>
      <c r="C304">
        <v>131.47000122070301</v>
      </c>
      <c r="D304">
        <v>130.83999633789</v>
      </c>
      <c r="E304">
        <v>131.02999877929599</v>
      </c>
      <c r="F304">
        <v>94.917556762695298</v>
      </c>
      <c r="G304">
        <v>65526400</v>
      </c>
      <c r="I304">
        <f t="shared" si="4"/>
        <v>1.108403153661623</v>
      </c>
    </row>
    <row r="305" spans="1:9" x14ac:dyDescent="0.2">
      <c r="A305" s="1">
        <v>38793</v>
      </c>
      <c r="B305">
        <v>130.67999267578099</v>
      </c>
      <c r="C305">
        <v>130.89999389648401</v>
      </c>
      <c r="D305">
        <v>130.38000488281199</v>
      </c>
      <c r="E305">
        <v>130.61999511718699</v>
      </c>
      <c r="F305">
        <v>94.996841430664006</v>
      </c>
      <c r="G305">
        <v>47286800</v>
      </c>
      <c r="I305">
        <f t="shared" si="4"/>
        <v>1.1093290031989562</v>
      </c>
    </row>
    <row r="306" spans="1:9" x14ac:dyDescent="0.2">
      <c r="A306" s="1">
        <v>38796</v>
      </c>
      <c r="B306">
        <v>130.63999938964801</v>
      </c>
      <c r="C306">
        <v>130.89999389648401</v>
      </c>
      <c r="D306">
        <v>130.21000671386699</v>
      </c>
      <c r="E306">
        <v>130.41000366210901</v>
      </c>
      <c r="F306">
        <v>94.844139099121094</v>
      </c>
      <c r="G306">
        <v>45538500</v>
      </c>
      <c r="I306">
        <f t="shared" si="4"/>
        <v>1.1075458162773122</v>
      </c>
    </row>
    <row r="307" spans="1:9" x14ac:dyDescent="0.2">
      <c r="A307" s="1">
        <v>38797</v>
      </c>
      <c r="B307">
        <v>130.36999511718699</v>
      </c>
      <c r="C307">
        <v>130.99000549316401</v>
      </c>
      <c r="D307">
        <v>129.44999694824199</v>
      </c>
      <c r="E307">
        <v>129.58999633789</v>
      </c>
      <c r="F307">
        <v>94.247764587402301</v>
      </c>
      <c r="G307">
        <v>87102700</v>
      </c>
      <c r="I307">
        <f t="shared" si="4"/>
        <v>1.1005816316512249</v>
      </c>
    </row>
    <row r="308" spans="1:9" x14ac:dyDescent="0.2">
      <c r="A308" s="1">
        <v>38798</v>
      </c>
      <c r="B308">
        <v>129.509994506835</v>
      </c>
      <c r="C308">
        <v>130.509994506835</v>
      </c>
      <c r="D308">
        <v>129.44999694824199</v>
      </c>
      <c r="E308">
        <v>130.38000488281199</v>
      </c>
      <c r="F308">
        <v>94.822319030761705</v>
      </c>
      <c r="G308">
        <v>51605700</v>
      </c>
      <c r="I308">
        <f t="shared" si="4"/>
        <v>1.1072910116509864</v>
      </c>
    </row>
    <row r="309" spans="1:9" x14ac:dyDescent="0.2">
      <c r="A309" s="1">
        <v>38799</v>
      </c>
      <c r="B309">
        <v>130.259994506835</v>
      </c>
      <c r="C309">
        <v>130.38999938964801</v>
      </c>
      <c r="D309">
        <v>129.66000366210901</v>
      </c>
      <c r="E309">
        <v>130.11000061035099</v>
      </c>
      <c r="F309">
        <v>94.625907897949205</v>
      </c>
      <c r="G309">
        <v>46704200</v>
      </c>
      <c r="I309">
        <f t="shared" si="4"/>
        <v>1.1049974136439507</v>
      </c>
    </row>
    <row r="310" spans="1:9" x14ac:dyDescent="0.2">
      <c r="A310" s="1">
        <v>38800</v>
      </c>
      <c r="B310">
        <v>129.99000549316401</v>
      </c>
      <c r="C310">
        <v>130.57000732421801</v>
      </c>
      <c r="D310">
        <v>129.74000549316401</v>
      </c>
      <c r="E310">
        <v>130.21000671386699</v>
      </c>
      <c r="F310">
        <v>94.698669433593693</v>
      </c>
      <c r="G310">
        <v>43209200</v>
      </c>
      <c r="I310">
        <f t="shared" si="4"/>
        <v>1.1058470890709662</v>
      </c>
    </row>
    <row r="311" spans="1:9" x14ac:dyDescent="0.2">
      <c r="A311" s="1">
        <v>38803</v>
      </c>
      <c r="B311">
        <v>130.02999877929599</v>
      </c>
      <c r="C311">
        <v>130.27999877929599</v>
      </c>
      <c r="D311">
        <v>129.74000549316401</v>
      </c>
      <c r="E311">
        <v>130.02000427246</v>
      </c>
      <c r="F311">
        <v>94.560478210449205</v>
      </c>
      <c r="G311">
        <v>32523000</v>
      </c>
      <c r="I311">
        <f t="shared" si="4"/>
        <v>1.104233356135081</v>
      </c>
    </row>
    <row r="312" spans="1:9" x14ac:dyDescent="0.2">
      <c r="A312" s="1">
        <v>38804</v>
      </c>
      <c r="B312">
        <v>129.92999267578099</v>
      </c>
      <c r="C312">
        <v>130.52999877929599</v>
      </c>
      <c r="D312">
        <v>129.05000305175699</v>
      </c>
      <c r="E312">
        <v>129.22000122070301</v>
      </c>
      <c r="F312">
        <v>93.978668212890597</v>
      </c>
      <c r="G312">
        <v>82079900</v>
      </c>
      <c r="I312">
        <f t="shared" si="4"/>
        <v>1.0974392491424401</v>
      </c>
    </row>
    <row r="313" spans="1:9" x14ac:dyDescent="0.2">
      <c r="A313" s="1">
        <v>38805</v>
      </c>
      <c r="B313">
        <v>129.41000366210901</v>
      </c>
      <c r="C313">
        <v>130.5</v>
      </c>
      <c r="D313">
        <v>129.28999328613199</v>
      </c>
      <c r="E313">
        <v>130.02999877929599</v>
      </c>
      <c r="F313">
        <v>94.567733764648395</v>
      </c>
      <c r="G313">
        <v>61505700</v>
      </c>
      <c r="I313">
        <f t="shared" si="4"/>
        <v>1.1043180831279602</v>
      </c>
    </row>
    <row r="314" spans="1:9" x14ac:dyDescent="0.2">
      <c r="A314" s="1">
        <v>38806</v>
      </c>
      <c r="B314">
        <v>130.11000061035099</v>
      </c>
      <c r="C314">
        <v>130.97999572753901</v>
      </c>
      <c r="D314">
        <v>129.55000305175699</v>
      </c>
      <c r="E314">
        <v>129.80000305175699</v>
      </c>
      <c r="F314">
        <v>94.400474548339801</v>
      </c>
      <c r="G314">
        <v>70571700</v>
      </c>
      <c r="I314">
        <f t="shared" si="4"/>
        <v>1.1023649076653963</v>
      </c>
    </row>
    <row r="315" spans="1:9" x14ac:dyDescent="0.2">
      <c r="A315" s="1">
        <v>38807</v>
      </c>
      <c r="B315">
        <v>130.02000427246</v>
      </c>
      <c r="C315">
        <v>130.24000549316401</v>
      </c>
      <c r="D315">
        <v>129.36999511718699</v>
      </c>
      <c r="E315">
        <v>129.83000183105401</v>
      </c>
      <c r="F315">
        <v>94.422286987304602</v>
      </c>
      <c r="G315">
        <v>62925600</v>
      </c>
      <c r="I315">
        <f t="shared" si="4"/>
        <v>1.1026196231991945</v>
      </c>
    </row>
    <row r="316" spans="1:9" x14ac:dyDescent="0.2">
      <c r="A316" s="1">
        <v>38810</v>
      </c>
      <c r="B316">
        <v>130.07000732421801</v>
      </c>
      <c r="C316">
        <v>130.86999511718699</v>
      </c>
      <c r="D316">
        <v>129.49000549316401</v>
      </c>
      <c r="E316">
        <v>129.72999572753901</v>
      </c>
      <c r="F316">
        <v>94.349563598632798</v>
      </c>
      <c r="G316">
        <v>61624700</v>
      </c>
      <c r="I316">
        <f t="shared" si="4"/>
        <v>1.1017703932348129</v>
      </c>
    </row>
    <row r="317" spans="1:9" x14ac:dyDescent="0.2">
      <c r="A317" s="1">
        <v>38811</v>
      </c>
      <c r="B317">
        <v>129.72999572753901</v>
      </c>
      <c r="C317">
        <v>130.72999572753901</v>
      </c>
      <c r="D317">
        <v>129.36000061035099</v>
      </c>
      <c r="E317">
        <v>130.55999755859301</v>
      </c>
      <c r="F317">
        <v>94.953201293945298</v>
      </c>
      <c r="G317">
        <v>54809300</v>
      </c>
      <c r="I317">
        <f t="shared" si="4"/>
        <v>1.1088193939463058</v>
      </c>
    </row>
    <row r="318" spans="1:9" x14ac:dyDescent="0.2">
      <c r="A318" s="1">
        <v>38812</v>
      </c>
      <c r="B318">
        <v>130.61000061035099</v>
      </c>
      <c r="C318">
        <v>131.27999877929599</v>
      </c>
      <c r="D318">
        <v>130.38000488281199</v>
      </c>
      <c r="E318">
        <v>131.009994506835</v>
      </c>
      <c r="F318">
        <v>95.280464172363196</v>
      </c>
      <c r="G318">
        <v>50607200</v>
      </c>
      <c r="I318">
        <f t="shared" si="4"/>
        <v>1.1126410178785533</v>
      </c>
    </row>
    <row r="319" spans="1:9" x14ac:dyDescent="0.2">
      <c r="A319" s="1">
        <v>38813</v>
      </c>
      <c r="B319">
        <v>130.850006103515</v>
      </c>
      <c r="C319">
        <v>131.21000671386699</v>
      </c>
      <c r="D319">
        <v>130.19000244140599</v>
      </c>
      <c r="E319">
        <v>130.86999511718699</v>
      </c>
      <c r="F319">
        <v>95.178634643554602</v>
      </c>
      <c r="G319">
        <v>57906200</v>
      </c>
      <c r="I319">
        <f t="shared" si="4"/>
        <v>1.1114518999248588</v>
      </c>
    </row>
    <row r="320" spans="1:9" x14ac:dyDescent="0.2">
      <c r="A320" s="1">
        <v>38814</v>
      </c>
      <c r="B320">
        <v>131.05999755859301</v>
      </c>
      <c r="C320">
        <v>131.39999389648401</v>
      </c>
      <c r="D320">
        <v>129.350006103515</v>
      </c>
      <c r="E320">
        <v>129.53999328613199</v>
      </c>
      <c r="F320">
        <v>94.211372375488196</v>
      </c>
      <c r="G320">
        <v>80180900</v>
      </c>
      <c r="I320">
        <f t="shared" si="4"/>
        <v>1.1001566602989263</v>
      </c>
    </row>
    <row r="321" spans="1:9" x14ac:dyDescent="0.2">
      <c r="A321" s="1">
        <v>38817</v>
      </c>
      <c r="B321">
        <v>129.74000549316401</v>
      </c>
      <c r="C321">
        <v>130.08000183105401</v>
      </c>
      <c r="D321">
        <v>129.259994506835</v>
      </c>
      <c r="E321">
        <v>129.74000549316401</v>
      </c>
      <c r="F321">
        <v>94.356849670410099</v>
      </c>
      <c r="G321">
        <v>41496500</v>
      </c>
      <c r="I321">
        <f t="shared" si="4"/>
        <v>1.1018554765977986</v>
      </c>
    </row>
    <row r="322" spans="1:9" x14ac:dyDescent="0.2">
      <c r="A322" s="1">
        <v>38818</v>
      </c>
      <c r="B322">
        <v>129.850006103515</v>
      </c>
      <c r="C322">
        <v>130.05999755859301</v>
      </c>
      <c r="D322">
        <v>128.25</v>
      </c>
      <c r="E322">
        <v>128.63999938964801</v>
      </c>
      <c r="F322">
        <v>93.556831359863196</v>
      </c>
      <c r="G322">
        <v>72799400</v>
      </c>
      <c r="I322">
        <f t="shared" si="4"/>
        <v>1.0925132342493764</v>
      </c>
    </row>
    <row r="323" spans="1:9" x14ac:dyDescent="0.2">
      <c r="A323" s="1">
        <v>38819</v>
      </c>
      <c r="B323">
        <v>128.77000427246</v>
      </c>
      <c r="C323">
        <v>129.13000488281199</v>
      </c>
      <c r="D323">
        <v>128.61000061035099</v>
      </c>
      <c r="E323">
        <v>128.88000488281199</v>
      </c>
      <c r="F323">
        <v>93.731384277343693</v>
      </c>
      <c r="G323">
        <v>43033700</v>
      </c>
      <c r="I323">
        <f t="shared" ref="I323:I386" si="5">F323/$F$2</f>
        <v>1.0945515821674536</v>
      </c>
    </row>
    <row r="324" spans="1:9" x14ac:dyDescent="0.2">
      <c r="A324" s="1">
        <v>38820</v>
      </c>
      <c r="B324">
        <v>128.58999633789</v>
      </c>
      <c r="C324">
        <v>129.25</v>
      </c>
      <c r="D324">
        <v>128.30999755859301</v>
      </c>
      <c r="E324">
        <v>128.71000671386699</v>
      </c>
      <c r="F324">
        <v>93.607749938964801</v>
      </c>
      <c r="G324">
        <v>51051800</v>
      </c>
      <c r="I324">
        <f t="shared" si="5"/>
        <v>1.0931078377724872</v>
      </c>
    </row>
    <row r="325" spans="1:9" x14ac:dyDescent="0.2">
      <c r="A325" s="1">
        <v>38824</v>
      </c>
      <c r="B325">
        <v>128.83000183105401</v>
      </c>
      <c r="C325">
        <v>129.30999755859301</v>
      </c>
      <c r="D325">
        <v>128.02000427246</v>
      </c>
      <c r="E325">
        <v>128.66000366210901</v>
      </c>
      <c r="F325">
        <v>93.571403503417898</v>
      </c>
      <c r="G325">
        <v>64167700</v>
      </c>
      <c r="I325">
        <f t="shared" si="5"/>
        <v>1.092683400975349</v>
      </c>
    </row>
    <row r="326" spans="1:9" x14ac:dyDescent="0.2">
      <c r="A326" s="1">
        <v>38825</v>
      </c>
      <c r="B326">
        <v>128.92999267578099</v>
      </c>
      <c r="C326">
        <v>130.94000244140599</v>
      </c>
      <c r="D326">
        <v>128.92999267578099</v>
      </c>
      <c r="E326">
        <v>130.69999694824199</v>
      </c>
      <c r="F326">
        <v>95.055030822753906</v>
      </c>
      <c r="G326">
        <v>92531800</v>
      </c>
      <c r="I326">
        <f t="shared" si="5"/>
        <v>1.1100085119000003</v>
      </c>
    </row>
    <row r="327" spans="1:9" x14ac:dyDescent="0.2">
      <c r="A327" s="1">
        <v>38826</v>
      </c>
      <c r="B327">
        <v>130.75</v>
      </c>
      <c r="C327">
        <v>131.07000732421801</v>
      </c>
      <c r="D327">
        <v>130.24000549316401</v>
      </c>
      <c r="E327">
        <v>130.94999694824199</v>
      </c>
      <c r="F327">
        <v>95.236839294433594</v>
      </c>
      <c r="G327">
        <v>87269000</v>
      </c>
      <c r="I327">
        <f t="shared" si="5"/>
        <v>1.1121315868109567</v>
      </c>
    </row>
    <row r="328" spans="1:9" x14ac:dyDescent="0.2">
      <c r="A328" s="1">
        <v>38827</v>
      </c>
      <c r="B328">
        <v>131</v>
      </c>
      <c r="C328">
        <v>131.86000061035099</v>
      </c>
      <c r="D328">
        <v>130.600006103515</v>
      </c>
      <c r="E328">
        <v>131.13000488281199</v>
      </c>
      <c r="F328">
        <v>95.367729187011705</v>
      </c>
      <c r="G328">
        <v>86005500</v>
      </c>
      <c r="I328">
        <f t="shared" si="5"/>
        <v>1.1136600581988025</v>
      </c>
    </row>
    <row r="329" spans="1:9" x14ac:dyDescent="0.2">
      <c r="A329" s="1">
        <v>38828</v>
      </c>
      <c r="B329">
        <v>131.69000244140599</v>
      </c>
      <c r="C329">
        <v>131.78999328613199</v>
      </c>
      <c r="D329">
        <v>130.61999511718699</v>
      </c>
      <c r="E329">
        <v>131.14999389648401</v>
      </c>
      <c r="F329">
        <v>95.382293701171804</v>
      </c>
      <c r="G329">
        <v>72342600</v>
      </c>
      <c r="I329">
        <f t="shared" si="5"/>
        <v>1.1138301358322478</v>
      </c>
    </row>
    <row r="330" spans="1:9" x14ac:dyDescent="0.2">
      <c r="A330" s="1">
        <v>38831</v>
      </c>
      <c r="B330">
        <v>130.88999938964801</v>
      </c>
      <c r="C330">
        <v>131.07000732421801</v>
      </c>
      <c r="D330">
        <v>130.38000488281199</v>
      </c>
      <c r="E330">
        <v>130.91000366210901</v>
      </c>
      <c r="F330">
        <v>95.207748413085895</v>
      </c>
      <c r="G330">
        <v>52546400</v>
      </c>
      <c r="I330">
        <f t="shared" si="5"/>
        <v>1.1117918770066979</v>
      </c>
    </row>
    <row r="331" spans="1:9" x14ac:dyDescent="0.2">
      <c r="A331" s="1">
        <v>38832</v>
      </c>
      <c r="B331">
        <v>131.03999328613199</v>
      </c>
      <c r="C331">
        <v>131.11999511718699</v>
      </c>
      <c r="D331">
        <v>129.919998168945</v>
      </c>
      <c r="E331">
        <v>130.36999511718699</v>
      </c>
      <c r="F331">
        <v>94.815010070800696</v>
      </c>
      <c r="G331">
        <v>84359800</v>
      </c>
      <c r="I331">
        <f t="shared" si="5"/>
        <v>1.1072056610104193</v>
      </c>
    </row>
    <row r="332" spans="1:9" x14ac:dyDescent="0.2">
      <c r="A332" s="1">
        <v>38833</v>
      </c>
      <c r="B332">
        <v>130.5</v>
      </c>
      <c r="C332">
        <v>131.13999938964801</v>
      </c>
      <c r="D332">
        <v>130.30000305175699</v>
      </c>
      <c r="E332">
        <v>130.39999389648401</v>
      </c>
      <c r="F332">
        <v>94.836830139160099</v>
      </c>
      <c r="G332">
        <v>67262400</v>
      </c>
      <c r="I332">
        <f t="shared" si="5"/>
        <v>1.1074604656367451</v>
      </c>
    </row>
    <row r="333" spans="1:9" x14ac:dyDescent="0.2">
      <c r="A333" s="1">
        <v>38834</v>
      </c>
      <c r="B333">
        <v>129.89999389648401</v>
      </c>
      <c r="C333">
        <v>131.63000488281199</v>
      </c>
      <c r="D333">
        <v>129.58999633789</v>
      </c>
      <c r="E333">
        <v>131.02999877929599</v>
      </c>
      <c r="F333">
        <v>95.295021057128906</v>
      </c>
      <c r="G333">
        <v>124478600</v>
      </c>
      <c r="I333">
        <f t="shared" si="5"/>
        <v>1.1128110064194734</v>
      </c>
    </row>
    <row r="334" spans="1:9" x14ac:dyDescent="0.2">
      <c r="A334" s="1">
        <v>38835</v>
      </c>
      <c r="B334">
        <v>130.78999328613199</v>
      </c>
      <c r="C334">
        <v>131.75</v>
      </c>
      <c r="D334">
        <v>130.71000671386699</v>
      </c>
      <c r="E334">
        <v>131.47000122070301</v>
      </c>
      <c r="F334">
        <v>95.615036010742102</v>
      </c>
      <c r="G334">
        <v>55854400</v>
      </c>
      <c r="I334">
        <f t="shared" si="5"/>
        <v>1.1165479924513679</v>
      </c>
    </row>
    <row r="335" spans="1:9" x14ac:dyDescent="0.2">
      <c r="A335" s="1">
        <v>38838</v>
      </c>
      <c r="B335">
        <v>131.47000122070301</v>
      </c>
      <c r="C335">
        <v>131.80000305175699</v>
      </c>
      <c r="D335">
        <v>130.32000732421801</v>
      </c>
      <c r="E335">
        <v>130.39999389648401</v>
      </c>
      <c r="F335">
        <v>94.836830139160099</v>
      </c>
      <c r="G335">
        <v>64990300</v>
      </c>
      <c r="I335">
        <f t="shared" si="5"/>
        <v>1.1074604656367451</v>
      </c>
    </row>
    <row r="336" spans="1:9" x14ac:dyDescent="0.2">
      <c r="A336" s="1">
        <v>38839</v>
      </c>
      <c r="B336">
        <v>131.009994506835</v>
      </c>
      <c r="C336">
        <v>131.46000671386699</v>
      </c>
      <c r="D336">
        <v>130.74000549316401</v>
      </c>
      <c r="E336">
        <v>131.38000488281199</v>
      </c>
      <c r="F336">
        <v>95.549598693847599</v>
      </c>
      <c r="G336">
        <v>49063500</v>
      </c>
      <c r="I336">
        <f t="shared" si="5"/>
        <v>1.115783845849972</v>
      </c>
    </row>
    <row r="337" spans="1:9" x14ac:dyDescent="0.2">
      <c r="A337" s="1">
        <v>38840</v>
      </c>
      <c r="B337">
        <v>131.14999389648401</v>
      </c>
      <c r="C337">
        <v>131.32000732421801</v>
      </c>
      <c r="D337">
        <v>130.44999694824199</v>
      </c>
      <c r="E337">
        <v>130.88999938964801</v>
      </c>
      <c r="F337">
        <v>95.193191528320298</v>
      </c>
      <c r="G337">
        <v>60821300</v>
      </c>
      <c r="I337">
        <f t="shared" si="5"/>
        <v>1.1116218884657789</v>
      </c>
    </row>
    <row r="338" spans="1:9" x14ac:dyDescent="0.2">
      <c r="A338" s="1">
        <v>38841</v>
      </c>
      <c r="B338">
        <v>131.08000183105401</v>
      </c>
      <c r="C338">
        <v>131.61999511718699</v>
      </c>
      <c r="D338">
        <v>130.97000122070301</v>
      </c>
      <c r="E338">
        <v>131.36000061035099</v>
      </c>
      <c r="F338">
        <v>95.535057067871094</v>
      </c>
      <c r="G338">
        <v>42921400</v>
      </c>
      <c r="I338">
        <f t="shared" si="5"/>
        <v>1.1156140354941069</v>
      </c>
    </row>
    <row r="339" spans="1:9" x14ac:dyDescent="0.2">
      <c r="A339" s="1">
        <v>38842</v>
      </c>
      <c r="B339">
        <v>132.05000305175699</v>
      </c>
      <c r="C339">
        <v>132.80000305175699</v>
      </c>
      <c r="D339">
        <v>131.850006103515</v>
      </c>
      <c r="E339">
        <v>132.52000427246</v>
      </c>
      <c r="F339">
        <v>96.378677368164006</v>
      </c>
      <c r="G339">
        <v>62588200</v>
      </c>
      <c r="I339">
        <f t="shared" si="5"/>
        <v>1.1254654416325456</v>
      </c>
    </row>
    <row r="340" spans="1:9" x14ac:dyDescent="0.2">
      <c r="A340" s="1">
        <v>38845</v>
      </c>
      <c r="B340">
        <v>132.509994506835</v>
      </c>
      <c r="C340">
        <v>132.77000427246</v>
      </c>
      <c r="D340">
        <v>132.36000061035099</v>
      </c>
      <c r="E340">
        <v>132.36000061035099</v>
      </c>
      <c r="F340">
        <v>96.262306213378906</v>
      </c>
      <c r="G340">
        <v>30016700</v>
      </c>
      <c r="I340">
        <f t="shared" si="5"/>
        <v>1.1241065133229862</v>
      </c>
    </row>
    <row r="341" spans="1:9" x14ac:dyDescent="0.2">
      <c r="A341" s="1">
        <v>38846</v>
      </c>
      <c r="B341">
        <v>132.419998168945</v>
      </c>
      <c r="C341">
        <v>132.77000427246</v>
      </c>
      <c r="D341">
        <v>132.30999755859301</v>
      </c>
      <c r="E341">
        <v>132.61999511718699</v>
      </c>
      <c r="F341">
        <v>96.451347351074205</v>
      </c>
      <c r="G341">
        <v>29864000</v>
      </c>
      <c r="I341">
        <f t="shared" si="5"/>
        <v>1.1263140479492419</v>
      </c>
    </row>
    <row r="342" spans="1:9" x14ac:dyDescent="0.2">
      <c r="A342" s="1">
        <v>38847</v>
      </c>
      <c r="B342">
        <v>132.41000366210901</v>
      </c>
      <c r="C342">
        <v>132.75</v>
      </c>
      <c r="D342">
        <v>131.88999938964801</v>
      </c>
      <c r="E342">
        <v>132.55000305175699</v>
      </c>
      <c r="F342">
        <v>96.400451660156193</v>
      </c>
      <c r="G342">
        <v>64378200</v>
      </c>
      <c r="I342">
        <f t="shared" si="5"/>
        <v>1.125719711703711</v>
      </c>
    </row>
    <row r="343" spans="1:9" x14ac:dyDescent="0.2">
      <c r="A343" s="1">
        <v>38848</v>
      </c>
      <c r="B343">
        <v>132.509994506835</v>
      </c>
      <c r="C343">
        <v>132.55000305175699</v>
      </c>
      <c r="D343">
        <v>130.52000427246</v>
      </c>
      <c r="E343">
        <v>130.94999694824199</v>
      </c>
      <c r="F343">
        <v>95.236839294433594</v>
      </c>
      <c r="G343">
        <v>80626900</v>
      </c>
      <c r="I343">
        <f t="shared" si="5"/>
        <v>1.1121315868109567</v>
      </c>
    </row>
    <row r="344" spans="1:9" x14ac:dyDescent="0.2">
      <c r="A344" s="1">
        <v>38849</v>
      </c>
      <c r="B344">
        <v>130.36000061035099</v>
      </c>
      <c r="C344">
        <v>130.72000122070301</v>
      </c>
      <c r="D344">
        <v>129.19000244140599</v>
      </c>
      <c r="E344">
        <v>129.24000549316401</v>
      </c>
      <c r="F344">
        <v>93.993179321289006</v>
      </c>
      <c r="G344">
        <v>91726500</v>
      </c>
      <c r="I344">
        <f t="shared" si="5"/>
        <v>1.0976087031281989</v>
      </c>
    </row>
    <row r="345" spans="1:9" x14ac:dyDescent="0.2">
      <c r="A345" s="1">
        <v>38852</v>
      </c>
      <c r="B345">
        <v>128.78999328613199</v>
      </c>
      <c r="C345">
        <v>129.74000549316401</v>
      </c>
      <c r="D345">
        <v>128.61000061035099</v>
      </c>
      <c r="E345">
        <v>129.5</v>
      </c>
      <c r="F345">
        <v>94.182273864746094</v>
      </c>
      <c r="G345">
        <v>84029300</v>
      </c>
      <c r="I345">
        <f t="shared" si="5"/>
        <v>1.0998168614021422</v>
      </c>
    </row>
    <row r="346" spans="1:9" x14ac:dyDescent="0.2">
      <c r="A346" s="1">
        <v>38853</v>
      </c>
      <c r="B346">
        <v>129.759994506835</v>
      </c>
      <c r="C346">
        <v>130</v>
      </c>
      <c r="D346">
        <v>129.009994506835</v>
      </c>
      <c r="E346">
        <v>129.30999755859301</v>
      </c>
      <c r="F346">
        <v>94.044128417968693</v>
      </c>
      <c r="G346">
        <v>62137600</v>
      </c>
      <c r="I346">
        <f t="shared" si="5"/>
        <v>1.098203663021416</v>
      </c>
    </row>
    <row r="347" spans="1:9" x14ac:dyDescent="0.2">
      <c r="A347" s="1">
        <v>38854</v>
      </c>
      <c r="B347">
        <v>128.669998168945</v>
      </c>
      <c r="C347">
        <v>129.100006103515</v>
      </c>
      <c r="D347">
        <v>126.76999664306599</v>
      </c>
      <c r="E347">
        <v>126.84999847412099</v>
      </c>
      <c r="F347">
        <v>92.2550048828125</v>
      </c>
      <c r="G347">
        <v>144789500</v>
      </c>
      <c r="I347">
        <f t="shared" si="5"/>
        <v>1.0773111091431566</v>
      </c>
    </row>
    <row r="348" spans="1:9" x14ac:dyDescent="0.2">
      <c r="A348" s="1">
        <v>38855</v>
      </c>
      <c r="B348">
        <v>127.34999847412099</v>
      </c>
      <c r="C348">
        <v>127.75</v>
      </c>
      <c r="D348">
        <v>126.11000061035099</v>
      </c>
      <c r="E348">
        <v>126.209999084472</v>
      </c>
      <c r="F348">
        <v>91.789543151855398</v>
      </c>
      <c r="G348">
        <v>87906300</v>
      </c>
      <c r="I348">
        <f t="shared" si="5"/>
        <v>1.0718756631824953</v>
      </c>
    </row>
    <row r="349" spans="1:9" x14ac:dyDescent="0.2">
      <c r="A349" s="1">
        <v>38856</v>
      </c>
      <c r="B349">
        <v>126.870002746582</v>
      </c>
      <c r="C349">
        <v>127.48999786376901</v>
      </c>
      <c r="D349">
        <v>125.800003051757</v>
      </c>
      <c r="E349">
        <v>127.09999847412099</v>
      </c>
      <c r="F349">
        <v>92.436836242675696</v>
      </c>
      <c r="G349">
        <v>124309400</v>
      </c>
      <c r="I349">
        <f t="shared" si="5"/>
        <v>1.0794344513316922</v>
      </c>
    </row>
    <row r="350" spans="1:9" x14ac:dyDescent="0.2">
      <c r="A350" s="1">
        <v>38859</v>
      </c>
      <c r="B350">
        <v>126.27999877929599</v>
      </c>
      <c r="C350">
        <v>127.169998168945</v>
      </c>
      <c r="D350">
        <v>125.5</v>
      </c>
      <c r="E350">
        <v>126.129997253417</v>
      </c>
      <c r="F350">
        <v>91.731376647949205</v>
      </c>
      <c r="G350">
        <v>110852800</v>
      </c>
      <c r="I350">
        <f t="shared" si="5"/>
        <v>1.0711964217590326</v>
      </c>
    </row>
    <row r="351" spans="1:9" x14ac:dyDescent="0.2">
      <c r="A351" s="1">
        <v>38860</v>
      </c>
      <c r="B351">
        <v>127.180000305175</v>
      </c>
      <c r="C351">
        <v>127.629997253417</v>
      </c>
      <c r="D351">
        <v>125.169998168945</v>
      </c>
      <c r="E351">
        <v>125.169998168945</v>
      </c>
      <c r="F351">
        <v>91.033164978027301</v>
      </c>
      <c r="G351">
        <v>92006500</v>
      </c>
      <c r="I351">
        <f t="shared" si="5"/>
        <v>1.0630430300867244</v>
      </c>
    </row>
    <row r="352" spans="1:9" x14ac:dyDescent="0.2">
      <c r="A352" s="1">
        <v>38861</v>
      </c>
      <c r="B352">
        <v>125.680000305175</v>
      </c>
      <c r="C352">
        <v>126.889999389648</v>
      </c>
      <c r="D352">
        <v>124.76000213623</v>
      </c>
      <c r="E352">
        <v>126.169998168945</v>
      </c>
      <c r="F352">
        <v>91.760452270507798</v>
      </c>
      <c r="G352">
        <v>168405000</v>
      </c>
      <c r="I352">
        <f t="shared" si="5"/>
        <v>1.0715359533782376</v>
      </c>
    </row>
    <row r="353" spans="1:9" x14ac:dyDescent="0.2">
      <c r="A353" s="1">
        <v>38862</v>
      </c>
      <c r="B353">
        <v>126.919998168945</v>
      </c>
      <c r="C353">
        <v>127.730003356933</v>
      </c>
      <c r="D353">
        <v>126.430000305175</v>
      </c>
      <c r="E353">
        <v>127.730003356933</v>
      </c>
      <c r="F353">
        <v>92.894996643066406</v>
      </c>
      <c r="G353">
        <v>78977900</v>
      </c>
      <c r="I353">
        <f t="shared" si="5"/>
        <v>1.0847846357443143</v>
      </c>
    </row>
    <row r="354" spans="1:9" x14ac:dyDescent="0.2">
      <c r="A354" s="1">
        <v>38863</v>
      </c>
      <c r="B354">
        <v>128.009994506835</v>
      </c>
      <c r="C354">
        <v>128.38000488281199</v>
      </c>
      <c r="D354">
        <v>127.51000213623</v>
      </c>
      <c r="E354">
        <v>128.38000488281199</v>
      </c>
      <c r="F354">
        <v>93.367744445800696</v>
      </c>
      <c r="G354">
        <v>62989700</v>
      </c>
      <c r="I354">
        <f t="shared" si="5"/>
        <v>1.0903051650679603</v>
      </c>
    </row>
    <row r="355" spans="1:9" x14ac:dyDescent="0.2">
      <c r="A355" s="1">
        <v>38867</v>
      </c>
      <c r="B355">
        <v>127.970001220703</v>
      </c>
      <c r="C355">
        <v>128</v>
      </c>
      <c r="D355">
        <v>126.050003051757</v>
      </c>
      <c r="E355">
        <v>126.09999847412099</v>
      </c>
      <c r="F355">
        <v>91.709556579589801</v>
      </c>
      <c r="G355">
        <v>72419900</v>
      </c>
      <c r="I355">
        <f t="shared" si="5"/>
        <v>1.0709416171327066</v>
      </c>
    </row>
    <row r="356" spans="1:9" x14ac:dyDescent="0.2">
      <c r="A356" s="1">
        <v>38868</v>
      </c>
      <c r="B356">
        <v>126.620002746582</v>
      </c>
      <c r="C356">
        <v>127.51000213623</v>
      </c>
      <c r="D356">
        <v>126.199996948242</v>
      </c>
      <c r="E356">
        <v>127.51000213623</v>
      </c>
      <c r="F356">
        <v>92.735000610351506</v>
      </c>
      <c r="G356">
        <v>86926200</v>
      </c>
      <c r="I356">
        <f t="shared" si="5"/>
        <v>1.0829162763671558</v>
      </c>
    </row>
    <row r="357" spans="1:9" x14ac:dyDescent="0.2">
      <c r="A357" s="1">
        <v>38869</v>
      </c>
      <c r="B357">
        <v>127.379997253417</v>
      </c>
      <c r="C357">
        <v>128.94000244140599</v>
      </c>
      <c r="D357">
        <v>127.26999664306599</v>
      </c>
      <c r="E357">
        <v>128.72999572753901</v>
      </c>
      <c r="F357">
        <v>93.622306823730398</v>
      </c>
      <c r="G357">
        <v>73721700</v>
      </c>
      <c r="I357">
        <f t="shared" si="5"/>
        <v>1.0932778263134062</v>
      </c>
    </row>
    <row r="358" spans="1:9" x14ac:dyDescent="0.2">
      <c r="A358" s="1">
        <v>38870</v>
      </c>
      <c r="B358">
        <v>129.25</v>
      </c>
      <c r="C358">
        <v>129.42999267578099</v>
      </c>
      <c r="D358">
        <v>128.32000732421801</v>
      </c>
      <c r="E358">
        <v>129</v>
      </c>
      <c r="F358">
        <v>93.818656921386705</v>
      </c>
      <c r="G358">
        <v>91702600</v>
      </c>
      <c r="I358">
        <f t="shared" si="5"/>
        <v>1.0955707115802291</v>
      </c>
    </row>
    <row r="359" spans="1:9" x14ac:dyDescent="0.2">
      <c r="A359" s="1">
        <v>38873</v>
      </c>
      <c r="B359">
        <v>128.850006103515</v>
      </c>
      <c r="C359">
        <v>128.86000061035099</v>
      </c>
      <c r="D359">
        <v>126.76999664306599</v>
      </c>
      <c r="E359">
        <v>127.120002746582</v>
      </c>
      <c r="F359">
        <v>92.451385498046804</v>
      </c>
      <c r="G359">
        <v>86105100</v>
      </c>
      <c r="I359">
        <f t="shared" si="5"/>
        <v>1.079604350780085</v>
      </c>
    </row>
    <row r="360" spans="1:9" x14ac:dyDescent="0.2">
      <c r="A360" s="1">
        <v>38874</v>
      </c>
      <c r="B360">
        <v>127.209999084472</v>
      </c>
      <c r="C360">
        <v>127.379997253417</v>
      </c>
      <c r="D360">
        <v>125.76000213623</v>
      </c>
      <c r="E360">
        <v>126.809997558593</v>
      </c>
      <c r="F360">
        <v>92.225921630859304</v>
      </c>
      <c r="G360">
        <v>130498600</v>
      </c>
      <c r="I360">
        <f t="shared" si="5"/>
        <v>1.0769714884314243</v>
      </c>
    </row>
    <row r="361" spans="1:9" x14ac:dyDescent="0.2">
      <c r="A361" s="1">
        <v>38875</v>
      </c>
      <c r="B361">
        <v>126.91000366210901</v>
      </c>
      <c r="C361">
        <v>127.650001525878</v>
      </c>
      <c r="D361">
        <v>125.790000915527</v>
      </c>
      <c r="E361">
        <v>125.86000061035099</v>
      </c>
      <c r="F361">
        <v>91.535011291503906</v>
      </c>
      <c r="G361">
        <v>108599400</v>
      </c>
      <c r="I361">
        <f t="shared" si="5"/>
        <v>1.068903358307157</v>
      </c>
    </row>
    <row r="362" spans="1:9" x14ac:dyDescent="0.2">
      <c r="A362" s="1">
        <v>38876</v>
      </c>
      <c r="B362">
        <v>125.58000183105401</v>
      </c>
      <c r="C362">
        <v>126.5</v>
      </c>
      <c r="D362">
        <v>123.870002746582</v>
      </c>
      <c r="E362">
        <v>125.75</v>
      </c>
      <c r="F362">
        <v>91.455001831054602</v>
      </c>
      <c r="G362">
        <v>204957200</v>
      </c>
      <c r="I362">
        <f t="shared" si="5"/>
        <v>1.0679690449797872</v>
      </c>
    </row>
    <row r="363" spans="1:9" x14ac:dyDescent="0.2">
      <c r="A363" s="1">
        <v>38877</v>
      </c>
      <c r="B363">
        <v>126.36000061035099</v>
      </c>
      <c r="C363">
        <v>126.959999084472</v>
      </c>
      <c r="D363">
        <v>125.290000915527</v>
      </c>
      <c r="E363">
        <v>125.34999847412099</v>
      </c>
      <c r="F363">
        <v>91.164115905761705</v>
      </c>
      <c r="G363">
        <v>94972200</v>
      </c>
      <c r="I363">
        <f t="shared" si="5"/>
        <v>1.0645722142147842</v>
      </c>
    </row>
    <row r="364" spans="1:9" x14ac:dyDescent="0.2">
      <c r="A364" s="1">
        <v>38880</v>
      </c>
      <c r="B364">
        <v>125.879997253417</v>
      </c>
      <c r="C364">
        <v>125.930000305175</v>
      </c>
      <c r="D364">
        <v>123.81999969482401</v>
      </c>
      <c r="E364">
        <v>123.98999786376901</v>
      </c>
      <c r="F364">
        <v>90.174995422363196</v>
      </c>
      <c r="G364">
        <v>95815900</v>
      </c>
      <c r="I364">
        <f t="shared" si="5"/>
        <v>1.0530217244998921</v>
      </c>
    </row>
    <row r="365" spans="1:9" x14ac:dyDescent="0.2">
      <c r="A365" s="1">
        <v>38881</v>
      </c>
      <c r="B365">
        <v>123.73999786376901</v>
      </c>
      <c r="C365">
        <v>124.83999633789</v>
      </c>
      <c r="D365">
        <v>122.550003051757</v>
      </c>
      <c r="E365">
        <v>122.550003051757</v>
      </c>
      <c r="F365">
        <v>89.127723693847599</v>
      </c>
      <c r="G365">
        <v>185688800</v>
      </c>
      <c r="I365">
        <f t="shared" si="5"/>
        <v>1.0407921715465909</v>
      </c>
    </row>
    <row r="366" spans="1:9" x14ac:dyDescent="0.2">
      <c r="A366" s="1">
        <v>38882</v>
      </c>
      <c r="B366">
        <v>122.83999633789</v>
      </c>
      <c r="C366">
        <v>123.629997253417</v>
      </c>
      <c r="D366">
        <v>122.33999633789</v>
      </c>
      <c r="E366">
        <v>123.5</v>
      </c>
      <c r="F366">
        <v>89.818626403808594</v>
      </c>
      <c r="G366">
        <v>163566400</v>
      </c>
      <c r="I366">
        <f t="shared" si="5"/>
        <v>1.0488602125783328</v>
      </c>
    </row>
    <row r="367" spans="1:9" x14ac:dyDescent="0.2">
      <c r="A367" s="1">
        <v>38883</v>
      </c>
      <c r="B367">
        <v>123.949996948242</v>
      </c>
      <c r="C367">
        <v>126.36000061035099</v>
      </c>
      <c r="D367">
        <v>123.86000061035099</v>
      </c>
      <c r="E367">
        <v>126.120002746582</v>
      </c>
      <c r="F367">
        <v>91.724090576171804</v>
      </c>
      <c r="G367">
        <v>134057000</v>
      </c>
      <c r="I367">
        <f t="shared" si="5"/>
        <v>1.0711113383960456</v>
      </c>
    </row>
    <row r="368" spans="1:9" x14ac:dyDescent="0.2">
      <c r="A368" s="1">
        <v>38884</v>
      </c>
      <c r="B368">
        <v>125.290000915527</v>
      </c>
      <c r="C368">
        <v>125.559997558593</v>
      </c>
      <c r="D368">
        <v>124.459999084472</v>
      </c>
      <c r="E368">
        <v>124.650001525878</v>
      </c>
      <c r="F368">
        <v>91.055717468261705</v>
      </c>
      <c r="G368">
        <v>94253500</v>
      </c>
      <c r="I368">
        <f t="shared" si="5"/>
        <v>1.0633063875956121</v>
      </c>
    </row>
    <row r="369" spans="1:9" x14ac:dyDescent="0.2">
      <c r="A369" s="1">
        <v>38887</v>
      </c>
      <c r="B369">
        <v>125.400001525878</v>
      </c>
      <c r="C369">
        <v>125.480003356933</v>
      </c>
      <c r="D369">
        <v>123.550003051757</v>
      </c>
      <c r="E369">
        <v>123.669998168945</v>
      </c>
      <c r="F369">
        <v>90.339813232421804</v>
      </c>
      <c r="G369">
        <v>95804400</v>
      </c>
      <c r="I369">
        <f t="shared" si="5"/>
        <v>1.0549463903539162</v>
      </c>
    </row>
    <row r="370" spans="1:9" x14ac:dyDescent="0.2">
      <c r="A370" s="1">
        <v>38888</v>
      </c>
      <c r="B370">
        <v>124.01000213623</v>
      </c>
      <c r="C370">
        <v>124.809997558593</v>
      </c>
      <c r="D370">
        <v>123.720001220703</v>
      </c>
      <c r="E370">
        <v>124.08999633789</v>
      </c>
      <c r="F370">
        <v>90.646614074707003</v>
      </c>
      <c r="G370">
        <v>65494700</v>
      </c>
      <c r="I370">
        <f t="shared" si="5"/>
        <v>1.0585290681295898</v>
      </c>
    </row>
    <row r="371" spans="1:9" x14ac:dyDescent="0.2">
      <c r="A371" s="1">
        <v>38889</v>
      </c>
      <c r="B371">
        <v>124</v>
      </c>
      <c r="C371">
        <v>125.699996948242</v>
      </c>
      <c r="D371">
        <v>123.959999084472</v>
      </c>
      <c r="E371">
        <v>125.01000213623</v>
      </c>
      <c r="F371">
        <v>91.318664550781193</v>
      </c>
      <c r="G371">
        <v>75008200</v>
      </c>
      <c r="I371">
        <f t="shared" si="5"/>
        <v>1.0663769615278869</v>
      </c>
    </row>
    <row r="372" spans="1:9" x14ac:dyDescent="0.2">
      <c r="A372" s="1">
        <v>38890</v>
      </c>
      <c r="B372">
        <v>124.949996948242</v>
      </c>
      <c r="C372">
        <v>125.059997558593</v>
      </c>
      <c r="D372">
        <v>124.040000915527</v>
      </c>
      <c r="E372">
        <v>124.459999084472</v>
      </c>
      <c r="F372">
        <v>90.916893005371094</v>
      </c>
      <c r="G372">
        <v>74566100</v>
      </c>
      <c r="I372">
        <f t="shared" si="5"/>
        <v>1.0616852599800117</v>
      </c>
    </row>
    <row r="373" spans="1:9" x14ac:dyDescent="0.2">
      <c r="A373" s="1">
        <v>38891</v>
      </c>
      <c r="B373">
        <v>124.33000183105401</v>
      </c>
      <c r="C373">
        <v>125.300003051757</v>
      </c>
      <c r="D373">
        <v>124.02999877929599</v>
      </c>
      <c r="E373">
        <v>124.44000244140599</v>
      </c>
      <c r="F373">
        <v>90.902290344238196</v>
      </c>
      <c r="G373">
        <v>54107000</v>
      </c>
      <c r="I373">
        <f t="shared" si="5"/>
        <v>1.0615147368839315</v>
      </c>
    </row>
    <row r="374" spans="1:9" x14ac:dyDescent="0.2">
      <c r="A374" s="1">
        <v>38894</v>
      </c>
      <c r="B374">
        <v>124.540000915527</v>
      </c>
      <c r="C374">
        <v>125.059997558593</v>
      </c>
      <c r="D374">
        <v>124.25</v>
      </c>
      <c r="E374">
        <v>124.98999786376901</v>
      </c>
      <c r="F374">
        <v>91.304069519042898</v>
      </c>
      <c r="G374">
        <v>37899600</v>
      </c>
      <c r="I374">
        <f t="shared" si="5"/>
        <v>1.066206527524334</v>
      </c>
    </row>
    <row r="375" spans="1:9" x14ac:dyDescent="0.2">
      <c r="A375" s="1">
        <v>38895</v>
      </c>
      <c r="B375">
        <v>125.01000213623</v>
      </c>
      <c r="C375">
        <v>125.290000915527</v>
      </c>
      <c r="D375">
        <v>123.76999664306599</v>
      </c>
      <c r="E375">
        <v>123.91000366210901</v>
      </c>
      <c r="F375">
        <v>90.51513671875</v>
      </c>
      <c r="G375">
        <v>69780200</v>
      </c>
      <c r="I375">
        <f t="shared" si="5"/>
        <v>1.0569937366171893</v>
      </c>
    </row>
    <row r="376" spans="1:9" x14ac:dyDescent="0.2">
      <c r="A376" s="1">
        <v>38896</v>
      </c>
      <c r="B376">
        <v>124.19000244140599</v>
      </c>
      <c r="C376">
        <v>124.76999664306599</v>
      </c>
      <c r="D376">
        <v>123.650001525878</v>
      </c>
      <c r="E376">
        <v>124.75</v>
      </c>
      <c r="F376">
        <v>91.128768920898395</v>
      </c>
      <c r="G376">
        <v>62368100</v>
      </c>
      <c r="I376">
        <f t="shared" si="5"/>
        <v>1.0641594485386421</v>
      </c>
    </row>
    <row r="377" spans="1:9" x14ac:dyDescent="0.2">
      <c r="A377" s="1">
        <v>38897</v>
      </c>
      <c r="B377">
        <v>125.199996948242</v>
      </c>
      <c r="C377">
        <v>127.34999847412099</v>
      </c>
      <c r="D377">
        <v>125.169998168945</v>
      </c>
      <c r="E377">
        <v>127.26999664306599</v>
      </c>
      <c r="F377">
        <v>92.969589233398395</v>
      </c>
      <c r="G377">
        <v>110634800</v>
      </c>
      <c r="I377">
        <f t="shared" si="5"/>
        <v>1.0856556933777348</v>
      </c>
    </row>
    <row r="378" spans="1:9" x14ac:dyDescent="0.2">
      <c r="A378" s="1">
        <v>38898</v>
      </c>
      <c r="B378">
        <v>127.540000915527</v>
      </c>
      <c r="C378">
        <v>127.66000366210901</v>
      </c>
      <c r="D378">
        <v>126.959999084472</v>
      </c>
      <c r="E378">
        <v>127.27999877929599</v>
      </c>
      <c r="F378">
        <v>92.976867675781193</v>
      </c>
      <c r="G378">
        <v>54227800</v>
      </c>
      <c r="I378">
        <f t="shared" si="5"/>
        <v>1.0857406876481941</v>
      </c>
    </row>
    <row r="379" spans="1:9" x14ac:dyDescent="0.2">
      <c r="A379" s="1">
        <v>38901</v>
      </c>
      <c r="B379">
        <v>127.430000305175</v>
      </c>
      <c r="C379">
        <v>128.009994506835</v>
      </c>
      <c r="D379">
        <v>127.309997558593</v>
      </c>
      <c r="E379">
        <v>127.800003051757</v>
      </c>
      <c r="F379">
        <v>93.356750488281193</v>
      </c>
      <c r="G379">
        <v>23914000</v>
      </c>
      <c r="I379">
        <f t="shared" si="5"/>
        <v>1.0901767827370044</v>
      </c>
    </row>
    <row r="380" spans="1:9" x14ac:dyDescent="0.2">
      <c r="A380" s="1">
        <v>38903</v>
      </c>
      <c r="B380">
        <v>127.290000915527</v>
      </c>
      <c r="C380">
        <v>127.449996948242</v>
      </c>
      <c r="D380">
        <v>126.51999664306599</v>
      </c>
      <c r="E380">
        <v>127.06999969482401</v>
      </c>
      <c r="F380">
        <v>92.823478698730398</v>
      </c>
      <c r="G380">
        <v>69653400</v>
      </c>
      <c r="I380">
        <f t="shared" si="5"/>
        <v>1.0839494823991473</v>
      </c>
    </row>
    <row r="381" spans="1:9" x14ac:dyDescent="0.2">
      <c r="A381" s="1">
        <v>38904</v>
      </c>
      <c r="B381">
        <v>127.199996948242</v>
      </c>
      <c r="C381">
        <v>127.84999847412099</v>
      </c>
      <c r="D381">
        <v>127.08000183105401</v>
      </c>
      <c r="E381">
        <v>127.44000244140599</v>
      </c>
      <c r="F381">
        <v>93.093734741210895</v>
      </c>
      <c r="G381">
        <v>50100300</v>
      </c>
      <c r="I381">
        <f t="shared" si="5"/>
        <v>1.0871054069719892</v>
      </c>
    </row>
    <row r="382" spans="1:9" x14ac:dyDescent="0.2">
      <c r="A382" s="1">
        <v>38905</v>
      </c>
      <c r="B382">
        <v>127.19000244140599</v>
      </c>
      <c r="C382">
        <v>127.559997558593</v>
      </c>
      <c r="D382">
        <v>126.290000915527</v>
      </c>
      <c r="E382">
        <v>126.61000061035099</v>
      </c>
      <c r="F382">
        <v>92.487480163574205</v>
      </c>
      <c r="G382">
        <v>81626500</v>
      </c>
      <c r="I382">
        <f t="shared" si="5"/>
        <v>1.0800258475238429</v>
      </c>
    </row>
    <row r="383" spans="1:9" x14ac:dyDescent="0.2">
      <c r="A383" s="1">
        <v>38908</v>
      </c>
      <c r="B383">
        <v>126.94000244140599</v>
      </c>
      <c r="C383">
        <v>127.430000305175</v>
      </c>
      <c r="D383">
        <v>126.41000366210901</v>
      </c>
      <c r="E383">
        <v>126.84999847412099</v>
      </c>
      <c r="F383">
        <v>92.662773132324205</v>
      </c>
      <c r="G383">
        <v>60964100</v>
      </c>
      <c r="I383">
        <f t="shared" si="5"/>
        <v>1.0820728374170085</v>
      </c>
    </row>
    <row r="384" spans="1:9" x14ac:dyDescent="0.2">
      <c r="A384" s="1">
        <v>38909</v>
      </c>
      <c r="B384">
        <v>126.61000061035099</v>
      </c>
      <c r="C384">
        <v>127.41000366210901</v>
      </c>
      <c r="D384">
        <v>125.94000244140599</v>
      </c>
      <c r="E384">
        <v>127.41000366210901</v>
      </c>
      <c r="F384">
        <v>93.071830749511705</v>
      </c>
      <c r="G384">
        <v>73640800</v>
      </c>
      <c r="I384">
        <f t="shared" si="5"/>
        <v>1.0868496223278705</v>
      </c>
    </row>
    <row r="385" spans="1:9" x14ac:dyDescent="0.2">
      <c r="A385" s="1">
        <v>38910</v>
      </c>
      <c r="B385">
        <v>127.150001525878</v>
      </c>
      <c r="C385">
        <v>127.400001525878</v>
      </c>
      <c r="D385">
        <v>125.720001220703</v>
      </c>
      <c r="E385">
        <v>126.050003051757</v>
      </c>
      <c r="F385">
        <v>92.078376770019503</v>
      </c>
      <c r="G385">
        <v>82561300</v>
      </c>
      <c r="I385">
        <f t="shared" si="5"/>
        <v>1.0752485280578206</v>
      </c>
    </row>
    <row r="386" spans="1:9" x14ac:dyDescent="0.2">
      <c r="A386" s="1">
        <v>38911</v>
      </c>
      <c r="B386">
        <v>125.449996948242</v>
      </c>
      <c r="C386">
        <v>125.680000305175</v>
      </c>
      <c r="D386">
        <v>124</v>
      </c>
      <c r="E386">
        <v>124</v>
      </c>
      <c r="F386">
        <v>90.580879211425696</v>
      </c>
      <c r="G386">
        <v>102405700</v>
      </c>
      <c r="I386">
        <f t="shared" si="5"/>
        <v>1.0577614469196521</v>
      </c>
    </row>
    <row r="387" spans="1:9" x14ac:dyDescent="0.2">
      <c r="A387" s="1">
        <v>38912</v>
      </c>
      <c r="B387">
        <v>124.129997253417</v>
      </c>
      <c r="C387">
        <v>124.26000213623</v>
      </c>
      <c r="D387">
        <v>122.83000183105401</v>
      </c>
      <c r="E387">
        <v>123.51999664306599</v>
      </c>
      <c r="F387">
        <v>90.230239868164006</v>
      </c>
      <c r="G387">
        <v>103242500</v>
      </c>
      <c r="I387">
        <f t="shared" ref="I387:I450" si="6">F387/$F$2</f>
        <v>1.0536668434856344</v>
      </c>
    </row>
    <row r="388" spans="1:9" x14ac:dyDescent="0.2">
      <c r="A388" s="1">
        <v>38915</v>
      </c>
      <c r="B388">
        <v>123.51999664306599</v>
      </c>
      <c r="C388">
        <v>124.09999847412099</v>
      </c>
      <c r="D388">
        <v>123.150001525878</v>
      </c>
      <c r="E388">
        <v>123.33999633789</v>
      </c>
      <c r="F388">
        <v>90.098731994628906</v>
      </c>
      <c r="G388">
        <v>81159000</v>
      </c>
      <c r="I388">
        <f t="shared" si="6"/>
        <v>1.0521311556031274</v>
      </c>
    </row>
    <row r="389" spans="1:9" x14ac:dyDescent="0.2">
      <c r="A389" s="1">
        <v>38916</v>
      </c>
      <c r="B389">
        <v>123.709999084472</v>
      </c>
      <c r="C389">
        <v>124.050003051757</v>
      </c>
      <c r="D389">
        <v>122.389999389648</v>
      </c>
      <c r="E389">
        <v>123.970001220703</v>
      </c>
      <c r="F389">
        <v>90.558967590332003</v>
      </c>
      <c r="G389">
        <v>122771000</v>
      </c>
      <c r="I389">
        <f t="shared" si="6"/>
        <v>1.0575055731830072</v>
      </c>
    </row>
    <row r="390" spans="1:9" x14ac:dyDescent="0.2">
      <c r="A390" s="1">
        <v>38917</v>
      </c>
      <c r="B390">
        <v>124.180000305175</v>
      </c>
      <c r="C390">
        <v>126.26000213623</v>
      </c>
      <c r="D390">
        <v>123.720001220703</v>
      </c>
      <c r="E390">
        <v>125.69000244140599</v>
      </c>
      <c r="F390">
        <v>91.815406799316406</v>
      </c>
      <c r="G390">
        <v>133565300</v>
      </c>
      <c r="I390">
        <f t="shared" si="6"/>
        <v>1.0721776868479658</v>
      </c>
    </row>
    <row r="391" spans="1:9" x14ac:dyDescent="0.2">
      <c r="A391" s="1">
        <v>38918</v>
      </c>
      <c r="B391">
        <v>126.120002746582</v>
      </c>
      <c r="C391">
        <v>126.300003051757</v>
      </c>
      <c r="D391">
        <v>124.66000366210901</v>
      </c>
      <c r="E391">
        <v>124.83000183105401</v>
      </c>
      <c r="F391">
        <v>91.187171936035099</v>
      </c>
      <c r="G391">
        <v>112259800</v>
      </c>
      <c r="I391">
        <f t="shared" si="6"/>
        <v>1.0648414518304326</v>
      </c>
    </row>
    <row r="392" spans="1:9" x14ac:dyDescent="0.2">
      <c r="A392" s="1">
        <v>38919</v>
      </c>
      <c r="B392">
        <v>125.150001525878</v>
      </c>
      <c r="C392">
        <v>125.19000244140599</v>
      </c>
      <c r="D392">
        <v>123.81999969482401</v>
      </c>
      <c r="E392">
        <v>123.949996948242</v>
      </c>
      <c r="F392">
        <v>90.544364929199205</v>
      </c>
      <c r="G392">
        <v>101560000</v>
      </c>
      <c r="I392">
        <f t="shared" si="6"/>
        <v>1.0573350500869279</v>
      </c>
    </row>
    <row r="393" spans="1:9" x14ac:dyDescent="0.2">
      <c r="A393" s="1">
        <v>38922</v>
      </c>
      <c r="B393">
        <v>124.44000244140599</v>
      </c>
      <c r="C393">
        <v>126.31999969482401</v>
      </c>
      <c r="D393">
        <v>124.44000244140599</v>
      </c>
      <c r="E393">
        <v>126.209999084472</v>
      </c>
      <c r="F393">
        <v>92.195251464843693</v>
      </c>
      <c r="G393">
        <v>92884000</v>
      </c>
      <c r="I393">
        <f t="shared" si="6"/>
        <v>1.0766133364741417</v>
      </c>
    </row>
    <row r="394" spans="1:9" x14ac:dyDescent="0.2">
      <c r="A394" s="1">
        <v>38923</v>
      </c>
      <c r="B394">
        <v>125.980003356933</v>
      </c>
      <c r="C394">
        <v>127.300003051757</v>
      </c>
      <c r="D394">
        <v>125.720001220703</v>
      </c>
      <c r="E394">
        <v>126.66000366210901</v>
      </c>
      <c r="F394">
        <v>92.523979187011705</v>
      </c>
      <c r="G394">
        <v>95480700</v>
      </c>
      <c r="I394">
        <f t="shared" si="6"/>
        <v>1.0804520661715145</v>
      </c>
    </row>
    <row r="395" spans="1:9" x14ac:dyDescent="0.2">
      <c r="A395" s="1">
        <v>38924</v>
      </c>
      <c r="B395">
        <v>126.58999633789</v>
      </c>
      <c r="C395">
        <v>127.449996948242</v>
      </c>
      <c r="D395">
        <v>126.180000305175</v>
      </c>
      <c r="E395">
        <v>126.83000183105401</v>
      </c>
      <c r="F395">
        <v>92.648193359375</v>
      </c>
      <c r="G395">
        <v>84525800</v>
      </c>
      <c r="I395">
        <f t="shared" si="6"/>
        <v>1.0819025815985093</v>
      </c>
    </row>
    <row r="396" spans="1:9" x14ac:dyDescent="0.2">
      <c r="A396" s="1">
        <v>38925</v>
      </c>
      <c r="B396">
        <v>127.379997253417</v>
      </c>
      <c r="C396">
        <v>127.69000244140599</v>
      </c>
      <c r="D396">
        <v>126.199996948242</v>
      </c>
      <c r="E396">
        <v>126.709999084472</v>
      </c>
      <c r="F396">
        <v>92.560523986816406</v>
      </c>
      <c r="G396">
        <v>87257100</v>
      </c>
      <c r="I396">
        <f t="shared" si="6"/>
        <v>1.0808788193743464</v>
      </c>
    </row>
    <row r="397" spans="1:9" x14ac:dyDescent="0.2">
      <c r="A397" s="1">
        <v>38926</v>
      </c>
      <c r="B397">
        <v>127.040000915527</v>
      </c>
      <c r="C397">
        <v>128.13999938964801</v>
      </c>
      <c r="D397">
        <v>126.86000061035099</v>
      </c>
      <c r="E397">
        <v>127.980003356933</v>
      </c>
      <c r="F397">
        <v>93.488235473632798</v>
      </c>
      <c r="G397">
        <v>82137000</v>
      </c>
      <c r="I397">
        <f t="shared" si="6"/>
        <v>1.0917122033419324</v>
      </c>
    </row>
    <row r="398" spans="1:9" x14ac:dyDescent="0.2">
      <c r="A398" s="1">
        <v>38929</v>
      </c>
      <c r="B398">
        <v>127.66000366210901</v>
      </c>
      <c r="C398">
        <v>127.959999084472</v>
      </c>
      <c r="D398">
        <v>127.449996948242</v>
      </c>
      <c r="E398">
        <v>127.84999847412099</v>
      </c>
      <c r="F398">
        <v>93.393272399902301</v>
      </c>
      <c r="G398">
        <v>49593100</v>
      </c>
      <c r="I398">
        <f t="shared" si="6"/>
        <v>1.0906032686622562</v>
      </c>
    </row>
    <row r="399" spans="1:9" x14ac:dyDescent="0.2">
      <c r="A399" s="1">
        <v>38930</v>
      </c>
      <c r="B399">
        <v>127.33999633789</v>
      </c>
      <c r="C399">
        <v>127.379997253417</v>
      </c>
      <c r="D399">
        <v>126.59999847412099</v>
      </c>
      <c r="E399">
        <v>127.220001220703</v>
      </c>
      <c r="F399">
        <v>92.933059692382798</v>
      </c>
      <c r="G399">
        <v>65225600</v>
      </c>
      <c r="I399">
        <f t="shared" si="6"/>
        <v>1.0852291183599567</v>
      </c>
    </row>
    <row r="400" spans="1:9" x14ac:dyDescent="0.2">
      <c r="A400" s="1">
        <v>38931</v>
      </c>
      <c r="B400">
        <v>127.58000183105401</v>
      </c>
      <c r="C400">
        <v>128.46000671386699</v>
      </c>
      <c r="D400">
        <v>127.550003051757</v>
      </c>
      <c r="E400">
        <v>128.08000183105401</v>
      </c>
      <c r="F400">
        <v>93.561286926269503</v>
      </c>
      <c r="G400">
        <v>64770900</v>
      </c>
      <c r="I400">
        <f t="shared" si="6"/>
        <v>1.0925652642849624</v>
      </c>
    </row>
    <row r="401" spans="1:9" x14ac:dyDescent="0.2">
      <c r="A401" s="1">
        <v>38932</v>
      </c>
      <c r="B401">
        <v>127.33999633789</v>
      </c>
      <c r="C401">
        <v>128.55000305175699</v>
      </c>
      <c r="D401">
        <v>127.150001525878</v>
      </c>
      <c r="E401">
        <v>128.419998168945</v>
      </c>
      <c r="F401">
        <v>93.809654235839801</v>
      </c>
      <c r="G401">
        <v>63693800</v>
      </c>
      <c r="I401">
        <f t="shared" si="6"/>
        <v>1.095465582398738</v>
      </c>
    </row>
    <row r="402" spans="1:9" x14ac:dyDescent="0.2">
      <c r="A402" s="1">
        <v>38933</v>
      </c>
      <c r="B402">
        <v>129.08000183105401</v>
      </c>
      <c r="C402">
        <v>129.42999267578099</v>
      </c>
      <c r="D402">
        <v>127.480003356933</v>
      </c>
      <c r="E402">
        <v>128.19999694824199</v>
      </c>
      <c r="F402">
        <v>93.648918151855398</v>
      </c>
      <c r="G402">
        <v>96294200</v>
      </c>
      <c r="I402">
        <f t="shared" si="6"/>
        <v>1.0935885810464911</v>
      </c>
    </row>
    <row r="403" spans="1:9" x14ac:dyDescent="0.2">
      <c r="A403" s="1">
        <v>38936</v>
      </c>
      <c r="B403">
        <v>127.900001525878</v>
      </c>
      <c r="C403">
        <v>128.08000183105401</v>
      </c>
      <c r="D403">
        <v>127.400001525878</v>
      </c>
      <c r="E403">
        <v>127.900001525878</v>
      </c>
      <c r="F403">
        <v>93.429771423339801</v>
      </c>
      <c r="G403">
        <v>45377300</v>
      </c>
      <c r="I403">
        <f t="shared" si="6"/>
        <v>1.0910294873099278</v>
      </c>
    </row>
    <row r="404" spans="1:9" x14ac:dyDescent="0.2">
      <c r="A404" s="1">
        <v>38937</v>
      </c>
      <c r="B404">
        <v>128.08999633789</v>
      </c>
      <c r="C404">
        <v>128.46000671386699</v>
      </c>
      <c r="D404">
        <v>126.949996948242</v>
      </c>
      <c r="E404">
        <v>127.41000366210901</v>
      </c>
      <c r="F404">
        <v>93.071830749511705</v>
      </c>
      <c r="G404">
        <v>90901300</v>
      </c>
      <c r="I404">
        <f t="shared" si="6"/>
        <v>1.0868496223278705</v>
      </c>
    </row>
    <row r="405" spans="1:9" x14ac:dyDescent="0.2">
      <c r="A405" s="1">
        <v>38938</v>
      </c>
      <c r="B405">
        <v>128.17999267578099</v>
      </c>
      <c r="C405">
        <v>128.600006103515</v>
      </c>
      <c r="D405">
        <v>126.61000061035099</v>
      </c>
      <c r="E405">
        <v>126.980003356933</v>
      </c>
      <c r="F405">
        <v>92.757751464843693</v>
      </c>
      <c r="G405">
        <v>78910600</v>
      </c>
      <c r="I405">
        <f t="shared" si="6"/>
        <v>1.0831819502817372</v>
      </c>
    </row>
    <row r="406" spans="1:9" x14ac:dyDescent="0.2">
      <c r="A406" s="1">
        <v>38939</v>
      </c>
      <c r="B406">
        <v>126.58000183105401</v>
      </c>
      <c r="C406">
        <v>127.5</v>
      </c>
      <c r="D406">
        <v>126.27999877929599</v>
      </c>
      <c r="E406">
        <v>127.370002746582</v>
      </c>
      <c r="F406">
        <v>93.042633056640597</v>
      </c>
      <c r="G406">
        <v>69322300</v>
      </c>
      <c r="I406">
        <f t="shared" si="6"/>
        <v>1.0865086652282383</v>
      </c>
    </row>
    <row r="407" spans="1:9" x14ac:dyDescent="0.2">
      <c r="A407" s="1">
        <v>38940</v>
      </c>
      <c r="B407">
        <v>127.169998168945</v>
      </c>
      <c r="C407">
        <v>127.199996948242</v>
      </c>
      <c r="D407">
        <v>126.389999389648</v>
      </c>
      <c r="E407">
        <v>127.01000213623</v>
      </c>
      <c r="F407">
        <v>92.779685974121094</v>
      </c>
      <c r="G407">
        <v>47482200</v>
      </c>
      <c r="I407">
        <f t="shared" si="6"/>
        <v>1.0834380912959636</v>
      </c>
    </row>
    <row r="408" spans="1:9" x14ac:dyDescent="0.2">
      <c r="A408" s="1">
        <v>38943</v>
      </c>
      <c r="B408">
        <v>127.629997253417</v>
      </c>
      <c r="C408">
        <v>128.16000366210901</v>
      </c>
      <c r="D408">
        <v>126.919998168945</v>
      </c>
      <c r="E408">
        <v>127.11000061035099</v>
      </c>
      <c r="F408">
        <v>92.852714538574205</v>
      </c>
      <c r="G408">
        <v>57839000</v>
      </c>
      <c r="I408">
        <f t="shared" si="6"/>
        <v>1.0842908849614135</v>
      </c>
    </row>
    <row r="409" spans="1:9" x14ac:dyDescent="0.2">
      <c r="A409" s="1">
        <v>38944</v>
      </c>
      <c r="B409">
        <v>128.25</v>
      </c>
      <c r="C409">
        <v>128.86999511718699</v>
      </c>
      <c r="D409">
        <v>127.900001525878</v>
      </c>
      <c r="E409">
        <v>128.63000488281199</v>
      </c>
      <c r="F409">
        <v>93.963081359863196</v>
      </c>
      <c r="G409">
        <v>68143000</v>
      </c>
      <c r="I409">
        <f t="shared" si="6"/>
        <v>1.0972572331104173</v>
      </c>
    </row>
    <row r="410" spans="1:9" x14ac:dyDescent="0.2">
      <c r="A410" s="1">
        <v>38945</v>
      </c>
      <c r="B410">
        <v>129.32000732421801</v>
      </c>
      <c r="C410">
        <v>129.88999938964801</v>
      </c>
      <c r="D410">
        <v>129.03999328613199</v>
      </c>
      <c r="E410">
        <v>129.69999694824199</v>
      </c>
      <c r="F410">
        <v>94.744667053222599</v>
      </c>
      <c r="G410">
        <v>71737600</v>
      </c>
      <c r="I410">
        <f t="shared" si="6"/>
        <v>1.1063842279143634</v>
      </c>
    </row>
    <row r="411" spans="1:9" x14ac:dyDescent="0.2">
      <c r="A411" s="1">
        <v>38946</v>
      </c>
      <c r="B411">
        <v>129.58000183105401</v>
      </c>
      <c r="C411">
        <v>130.36999511718699</v>
      </c>
      <c r="D411">
        <v>129.49000549316401</v>
      </c>
      <c r="E411">
        <v>130.02999877929599</v>
      </c>
      <c r="F411">
        <v>94.985725402832003</v>
      </c>
      <c r="G411">
        <v>70992800</v>
      </c>
      <c r="I411">
        <f t="shared" si="6"/>
        <v>1.1091991953875733</v>
      </c>
    </row>
    <row r="412" spans="1:9" x14ac:dyDescent="0.2">
      <c r="A412" s="1">
        <v>38947</v>
      </c>
      <c r="B412">
        <v>130.19000244140599</v>
      </c>
      <c r="C412">
        <v>130.69000244140599</v>
      </c>
      <c r="D412">
        <v>129.58999633789</v>
      </c>
      <c r="E412">
        <v>130.69000244140599</v>
      </c>
      <c r="F412">
        <v>95.467864990234304</v>
      </c>
      <c r="G412">
        <v>58288400</v>
      </c>
      <c r="I412">
        <f t="shared" si="6"/>
        <v>1.1148293976115717</v>
      </c>
    </row>
    <row r="413" spans="1:9" x14ac:dyDescent="0.2">
      <c r="A413" s="1">
        <v>38950</v>
      </c>
      <c r="B413">
        <v>130.17999267578099</v>
      </c>
      <c r="C413">
        <v>130.27999877929599</v>
      </c>
      <c r="D413">
        <v>129.80000305175699</v>
      </c>
      <c r="E413">
        <v>130.13000488281199</v>
      </c>
      <c r="F413">
        <v>95.058799743652301</v>
      </c>
      <c r="G413">
        <v>42133600</v>
      </c>
      <c r="I413">
        <f t="shared" si="6"/>
        <v>1.1100525236081833</v>
      </c>
    </row>
    <row r="414" spans="1:9" x14ac:dyDescent="0.2">
      <c r="A414" s="1">
        <v>38951</v>
      </c>
      <c r="B414">
        <v>129.99000549316401</v>
      </c>
      <c r="C414">
        <v>130.52000427246</v>
      </c>
      <c r="D414">
        <v>129.67999267578099</v>
      </c>
      <c r="E414">
        <v>130.11999511718699</v>
      </c>
      <c r="F414">
        <v>95.051475524902301</v>
      </c>
      <c r="G414">
        <v>60839900</v>
      </c>
      <c r="I414">
        <f t="shared" si="6"/>
        <v>1.1099669947825634</v>
      </c>
    </row>
    <row r="415" spans="1:9" x14ac:dyDescent="0.2">
      <c r="A415" s="1">
        <v>38952</v>
      </c>
      <c r="B415">
        <v>130.17999267578099</v>
      </c>
      <c r="C415">
        <v>130.44000244140599</v>
      </c>
      <c r="D415">
        <v>129.19000244140599</v>
      </c>
      <c r="E415">
        <v>129.759994506835</v>
      </c>
      <c r="F415">
        <v>94.788497924804602</v>
      </c>
      <c r="G415">
        <v>66592100</v>
      </c>
      <c r="I415">
        <f t="shared" si="6"/>
        <v>1.1068960644801813</v>
      </c>
    </row>
    <row r="416" spans="1:9" x14ac:dyDescent="0.2">
      <c r="A416" s="1">
        <v>38953</v>
      </c>
      <c r="B416">
        <v>129.99000549316401</v>
      </c>
      <c r="C416">
        <v>130.100006103515</v>
      </c>
      <c r="D416">
        <v>129.39999389648401</v>
      </c>
      <c r="E416">
        <v>129.64999389648401</v>
      </c>
      <c r="F416">
        <v>94.708152770996094</v>
      </c>
      <c r="G416">
        <v>57983000</v>
      </c>
      <c r="I416">
        <f t="shared" si="6"/>
        <v>1.1059578310816391</v>
      </c>
    </row>
    <row r="417" spans="1:9" x14ac:dyDescent="0.2">
      <c r="A417" s="1">
        <v>38954</v>
      </c>
      <c r="B417">
        <v>129.63999938964801</v>
      </c>
      <c r="C417">
        <v>130.25</v>
      </c>
      <c r="D417">
        <v>129.55000305175699</v>
      </c>
      <c r="E417">
        <v>129.80999755859301</v>
      </c>
      <c r="F417">
        <v>94.825019836425696</v>
      </c>
      <c r="G417">
        <v>41756000</v>
      </c>
      <c r="I417">
        <f t="shared" si="6"/>
        <v>1.1073225504054329</v>
      </c>
    </row>
    <row r="418" spans="1:9" x14ac:dyDescent="0.2">
      <c r="A418" s="1">
        <v>38957</v>
      </c>
      <c r="B418">
        <v>129.64999389648401</v>
      </c>
      <c r="C418">
        <v>130.82000732421801</v>
      </c>
      <c r="D418">
        <v>129.63999938964801</v>
      </c>
      <c r="E418">
        <v>130.42999267578099</v>
      </c>
      <c r="F418">
        <v>95.277938842773395</v>
      </c>
      <c r="G418">
        <v>52681500</v>
      </c>
      <c r="I418">
        <f t="shared" si="6"/>
        <v>1.1126115282522202</v>
      </c>
    </row>
    <row r="419" spans="1:9" x14ac:dyDescent="0.2">
      <c r="A419" s="1">
        <v>38958</v>
      </c>
      <c r="B419">
        <v>130.49000549316401</v>
      </c>
      <c r="C419">
        <v>130.83000183105401</v>
      </c>
      <c r="D419">
        <v>129.80999755859301</v>
      </c>
      <c r="E419">
        <v>130.58000183105401</v>
      </c>
      <c r="F419">
        <v>95.387512207031193</v>
      </c>
      <c r="G419">
        <v>61817800</v>
      </c>
      <c r="I419">
        <f t="shared" si="6"/>
        <v>1.113891075120502</v>
      </c>
    </row>
    <row r="420" spans="1:9" x14ac:dyDescent="0.2">
      <c r="A420" s="1">
        <v>38959</v>
      </c>
      <c r="B420">
        <v>130.86999511718699</v>
      </c>
      <c r="C420">
        <v>131.03999328613199</v>
      </c>
      <c r="D420">
        <v>130.55000305175699</v>
      </c>
      <c r="E420">
        <v>130.66000366210901</v>
      </c>
      <c r="F420">
        <v>95.445960998535099</v>
      </c>
      <c r="G420">
        <v>50052200</v>
      </c>
      <c r="I420">
        <f t="shared" si="6"/>
        <v>1.1145736129674528</v>
      </c>
    </row>
    <row r="421" spans="1:9" x14ac:dyDescent="0.2">
      <c r="A421" s="1">
        <v>38960</v>
      </c>
      <c r="B421">
        <v>130.850006103515</v>
      </c>
      <c r="C421">
        <v>130.99000549316401</v>
      </c>
      <c r="D421">
        <v>130.58000183105401</v>
      </c>
      <c r="E421">
        <v>130.63999938964801</v>
      </c>
      <c r="F421">
        <v>95.431350708007798</v>
      </c>
      <c r="G421">
        <v>37510300</v>
      </c>
      <c r="I421">
        <f t="shared" si="6"/>
        <v>1.1144030007788472</v>
      </c>
    </row>
    <row r="422" spans="1:9" x14ac:dyDescent="0.2">
      <c r="A422" s="1">
        <v>38961</v>
      </c>
      <c r="B422">
        <v>131.13999938964801</v>
      </c>
      <c r="C422">
        <v>131.58000183105401</v>
      </c>
      <c r="D422">
        <v>130.83999633789</v>
      </c>
      <c r="E422">
        <v>131.419998168945</v>
      </c>
      <c r="F422">
        <v>96.0010986328125</v>
      </c>
      <c r="G422">
        <v>48794500</v>
      </c>
      <c r="I422">
        <f t="shared" si="6"/>
        <v>1.1210562524867957</v>
      </c>
    </row>
    <row r="423" spans="1:9" x14ac:dyDescent="0.2">
      <c r="A423" s="1">
        <v>38965</v>
      </c>
      <c r="B423">
        <v>131.509994506835</v>
      </c>
      <c r="C423">
        <v>131.850006103515</v>
      </c>
      <c r="D423">
        <v>131.19999694824199</v>
      </c>
      <c r="E423">
        <v>131.669998168945</v>
      </c>
      <c r="F423">
        <v>96.183761596679602</v>
      </c>
      <c r="G423">
        <v>52348300</v>
      </c>
      <c r="I423">
        <f t="shared" si="6"/>
        <v>1.1231893057607401</v>
      </c>
    </row>
    <row r="424" spans="1:9" x14ac:dyDescent="0.2">
      <c r="A424" s="1">
        <v>38966</v>
      </c>
      <c r="B424">
        <v>131.11000061035099</v>
      </c>
      <c r="C424">
        <v>131.16000366210901</v>
      </c>
      <c r="D424">
        <v>130.33000183105401</v>
      </c>
      <c r="E424">
        <v>130.509994506835</v>
      </c>
      <c r="F424">
        <v>95.336364746093693</v>
      </c>
      <c r="G424">
        <v>53795600</v>
      </c>
      <c r="I424">
        <f t="shared" si="6"/>
        <v>1.113293798821591</v>
      </c>
    </row>
    <row r="425" spans="1:9" x14ac:dyDescent="0.2">
      <c r="A425" s="1">
        <v>38967</v>
      </c>
      <c r="B425">
        <v>130.05999755859301</v>
      </c>
      <c r="C425">
        <v>130.57000732421801</v>
      </c>
      <c r="D425">
        <v>129.350006103515</v>
      </c>
      <c r="E425">
        <v>129.91000366210901</v>
      </c>
      <c r="F425">
        <v>94.898094177246094</v>
      </c>
      <c r="G425">
        <v>86269400</v>
      </c>
      <c r="I425">
        <f t="shared" si="6"/>
        <v>1.1081758786260441</v>
      </c>
    </row>
    <row r="426" spans="1:9" x14ac:dyDescent="0.2">
      <c r="A426" s="1">
        <v>38968</v>
      </c>
      <c r="B426">
        <v>130.08000183105401</v>
      </c>
      <c r="C426">
        <v>130.46000671386699</v>
      </c>
      <c r="D426">
        <v>129.83000183105401</v>
      </c>
      <c r="E426">
        <v>130.27999877929599</v>
      </c>
      <c r="F426">
        <v>95.168350219726506</v>
      </c>
      <c r="G426">
        <v>45096300</v>
      </c>
      <c r="I426">
        <f t="shared" si="6"/>
        <v>1.1113318031988848</v>
      </c>
    </row>
    <row r="427" spans="1:9" x14ac:dyDescent="0.2">
      <c r="A427" s="1">
        <v>38971</v>
      </c>
      <c r="B427">
        <v>129.86000061035099</v>
      </c>
      <c r="C427">
        <v>130.69000244140599</v>
      </c>
      <c r="D427">
        <v>129.47999572753901</v>
      </c>
      <c r="E427">
        <v>130.41000366210901</v>
      </c>
      <c r="F427">
        <v>95.263351440429602</v>
      </c>
      <c r="G427">
        <v>68496600</v>
      </c>
      <c r="I427">
        <f t="shared" si="6"/>
        <v>1.1124411833411938</v>
      </c>
    </row>
    <row r="428" spans="1:9" x14ac:dyDescent="0.2">
      <c r="A428" s="1">
        <v>38972</v>
      </c>
      <c r="B428">
        <v>130.55999755859301</v>
      </c>
      <c r="C428">
        <v>131.83999633789</v>
      </c>
      <c r="D428">
        <v>130.36999511718699</v>
      </c>
      <c r="E428">
        <v>131.69000244140599</v>
      </c>
      <c r="F428">
        <v>96.198333740234304</v>
      </c>
      <c r="G428">
        <v>69875600</v>
      </c>
      <c r="I428">
        <f t="shared" si="6"/>
        <v>1.1233594724867129</v>
      </c>
    </row>
    <row r="429" spans="1:9" x14ac:dyDescent="0.2">
      <c r="A429" s="1">
        <v>38973</v>
      </c>
      <c r="B429">
        <v>131.63999938964801</v>
      </c>
      <c r="C429">
        <v>132.44999694824199</v>
      </c>
      <c r="D429">
        <v>131.52000427246</v>
      </c>
      <c r="E429">
        <v>132.22000122070301</v>
      </c>
      <c r="F429">
        <v>96.585510253906193</v>
      </c>
      <c r="G429">
        <v>62898400</v>
      </c>
      <c r="I429">
        <f t="shared" si="6"/>
        <v>1.1278807400310362</v>
      </c>
    </row>
    <row r="430" spans="1:9" x14ac:dyDescent="0.2">
      <c r="A430" s="1">
        <v>38974</v>
      </c>
      <c r="B430">
        <v>131.96000671386699</v>
      </c>
      <c r="C430">
        <v>132.24000549316401</v>
      </c>
      <c r="D430">
        <v>131.75</v>
      </c>
      <c r="E430">
        <v>132.22999572753901</v>
      </c>
      <c r="F430">
        <v>96.592811584472599</v>
      </c>
      <c r="G430">
        <v>57805400</v>
      </c>
      <c r="I430">
        <f t="shared" si="6"/>
        <v>1.1279660015790758</v>
      </c>
    </row>
    <row r="431" spans="1:9" x14ac:dyDescent="0.2">
      <c r="A431" s="1">
        <v>38975</v>
      </c>
      <c r="B431">
        <v>132.30999755859301</v>
      </c>
      <c r="C431">
        <v>132.38999938964801</v>
      </c>
      <c r="D431">
        <v>131.67999267578099</v>
      </c>
      <c r="E431">
        <v>131.96000671386699</v>
      </c>
      <c r="F431">
        <v>96.819572448730398</v>
      </c>
      <c r="G431">
        <v>76703100</v>
      </c>
      <c r="I431">
        <f t="shared" si="6"/>
        <v>1.1306140096572732</v>
      </c>
    </row>
    <row r="432" spans="1:9" x14ac:dyDescent="0.2">
      <c r="A432" s="1">
        <v>38978</v>
      </c>
      <c r="B432">
        <v>131.78999328613199</v>
      </c>
      <c r="C432">
        <v>132.38999938964801</v>
      </c>
      <c r="D432">
        <v>131.64999389648401</v>
      </c>
      <c r="E432">
        <v>132.13999938964801</v>
      </c>
      <c r="F432">
        <v>96.951583862304602</v>
      </c>
      <c r="G432">
        <v>64154100</v>
      </c>
      <c r="I432">
        <f t="shared" si="6"/>
        <v>1.1321555776465422</v>
      </c>
    </row>
    <row r="433" spans="1:9" x14ac:dyDescent="0.2">
      <c r="A433" s="1">
        <v>38979</v>
      </c>
      <c r="B433">
        <v>132.11999511718699</v>
      </c>
      <c r="C433">
        <v>132.13000488281199</v>
      </c>
      <c r="D433">
        <v>131.07000732421801</v>
      </c>
      <c r="E433">
        <v>131.80999755859301</v>
      </c>
      <c r="F433">
        <v>96.709457397460895</v>
      </c>
      <c r="G433">
        <v>92089100</v>
      </c>
      <c r="I433">
        <f t="shared" si="6"/>
        <v>1.1293281372195969</v>
      </c>
    </row>
    <row r="434" spans="1:9" x14ac:dyDescent="0.2">
      <c r="A434" s="1">
        <v>38980</v>
      </c>
      <c r="B434">
        <v>132.25</v>
      </c>
      <c r="C434">
        <v>132.77000427246</v>
      </c>
      <c r="D434">
        <v>132.05999755859301</v>
      </c>
      <c r="E434">
        <v>132.509994506835</v>
      </c>
      <c r="F434">
        <v>97.223030090332003</v>
      </c>
      <c r="G434">
        <v>75204100</v>
      </c>
      <c r="I434">
        <f t="shared" si="6"/>
        <v>1.1353254006535474</v>
      </c>
    </row>
    <row r="435" spans="1:9" x14ac:dyDescent="0.2">
      <c r="A435" s="1">
        <v>38981</v>
      </c>
      <c r="B435">
        <v>132.61000061035099</v>
      </c>
      <c r="C435">
        <v>132.75</v>
      </c>
      <c r="D435">
        <v>131.419998168945</v>
      </c>
      <c r="E435">
        <v>131.86999511718699</v>
      </c>
      <c r="F435">
        <v>96.753471374511705</v>
      </c>
      <c r="G435">
        <v>88932500</v>
      </c>
      <c r="I435">
        <f t="shared" si="6"/>
        <v>1.1298421120060558</v>
      </c>
    </row>
    <row r="436" spans="1:9" x14ac:dyDescent="0.2">
      <c r="A436" s="1">
        <v>38982</v>
      </c>
      <c r="B436">
        <v>131.669998168945</v>
      </c>
      <c r="C436">
        <v>131.67999267578099</v>
      </c>
      <c r="D436">
        <v>131</v>
      </c>
      <c r="E436">
        <v>131.47000122070301</v>
      </c>
      <c r="F436">
        <v>96.460029602050696</v>
      </c>
      <c r="G436">
        <v>65966800</v>
      </c>
      <c r="I436">
        <f t="shared" si="6"/>
        <v>1.1264154352446112</v>
      </c>
    </row>
    <row r="437" spans="1:9" x14ac:dyDescent="0.2">
      <c r="A437" s="1">
        <v>38985</v>
      </c>
      <c r="B437">
        <v>131.72999572753901</v>
      </c>
      <c r="C437">
        <v>132.850006103515</v>
      </c>
      <c r="D437">
        <v>131.05000305175699</v>
      </c>
      <c r="E437">
        <v>132.47999572753901</v>
      </c>
      <c r="F437">
        <v>97.201065063476506</v>
      </c>
      <c r="G437">
        <v>92299100</v>
      </c>
      <c r="I437">
        <f t="shared" si="6"/>
        <v>1.1350689032692145</v>
      </c>
    </row>
    <row r="438" spans="1:9" x14ac:dyDescent="0.2">
      <c r="A438" s="1">
        <v>38986</v>
      </c>
      <c r="B438">
        <v>132.5</v>
      </c>
      <c r="C438">
        <v>133.600006103515</v>
      </c>
      <c r="D438">
        <v>132.39999389648401</v>
      </c>
      <c r="E438">
        <v>133.58000183105401</v>
      </c>
      <c r="F438">
        <v>98.008155822753906</v>
      </c>
      <c r="G438">
        <v>73962700</v>
      </c>
      <c r="I438">
        <f t="shared" si="6"/>
        <v>1.1444937343898762</v>
      </c>
    </row>
    <row r="439" spans="1:9" x14ac:dyDescent="0.2">
      <c r="A439" s="1">
        <v>38987</v>
      </c>
      <c r="B439">
        <v>133.49000549316401</v>
      </c>
      <c r="C439">
        <v>133.97000122070301</v>
      </c>
      <c r="D439">
        <v>133.27000427246</v>
      </c>
      <c r="E439">
        <v>133.74000549316401</v>
      </c>
      <c r="F439">
        <v>98.125511169433594</v>
      </c>
      <c r="G439">
        <v>82432200</v>
      </c>
      <c r="I439">
        <f t="shared" si="6"/>
        <v>1.145864155635379</v>
      </c>
    </row>
    <row r="440" spans="1:9" x14ac:dyDescent="0.2">
      <c r="A440" s="1">
        <v>38988</v>
      </c>
      <c r="B440">
        <v>133.74000549316401</v>
      </c>
      <c r="C440">
        <v>133.99000549316401</v>
      </c>
      <c r="D440">
        <v>133.27999877929599</v>
      </c>
      <c r="E440">
        <v>133.69000244140599</v>
      </c>
      <c r="F440">
        <v>98.088851928710895</v>
      </c>
      <c r="G440">
        <v>58597500</v>
      </c>
      <c r="I440">
        <f t="shared" si="6"/>
        <v>1.1454360660446465</v>
      </c>
    </row>
    <row r="441" spans="1:9" x14ac:dyDescent="0.2">
      <c r="A441" s="1">
        <v>38989</v>
      </c>
      <c r="B441">
        <v>133.80000305175699</v>
      </c>
      <c r="C441">
        <v>133.94000244140599</v>
      </c>
      <c r="D441">
        <v>133.47999572753901</v>
      </c>
      <c r="E441">
        <v>133.58000183105401</v>
      </c>
      <c r="F441">
        <v>98.008155822753906</v>
      </c>
      <c r="G441">
        <v>47966600</v>
      </c>
      <c r="I441">
        <f t="shared" si="6"/>
        <v>1.1444937343898762</v>
      </c>
    </row>
    <row r="442" spans="1:9" x14ac:dyDescent="0.2">
      <c r="A442" s="1">
        <v>38992</v>
      </c>
      <c r="B442">
        <v>133.53999328613199</v>
      </c>
      <c r="C442">
        <v>133.83000183105401</v>
      </c>
      <c r="D442">
        <v>132.94999694824199</v>
      </c>
      <c r="E442">
        <v>133.08000183105401</v>
      </c>
      <c r="F442">
        <v>97.641296386718693</v>
      </c>
      <c r="G442">
        <v>51687400</v>
      </c>
      <c r="I442">
        <f t="shared" si="6"/>
        <v>1.1402097202441206</v>
      </c>
    </row>
    <row r="443" spans="1:9" x14ac:dyDescent="0.2">
      <c r="A443" s="1">
        <v>38993</v>
      </c>
      <c r="B443">
        <v>132.88999938964801</v>
      </c>
      <c r="C443">
        <v>133.86999511718699</v>
      </c>
      <c r="D443">
        <v>132.64999389648401</v>
      </c>
      <c r="E443">
        <v>133.36000061035099</v>
      </c>
      <c r="F443">
        <v>97.846717834472599</v>
      </c>
      <c r="G443">
        <v>73108100</v>
      </c>
      <c r="I443">
        <f t="shared" si="6"/>
        <v>1.1426085365251739</v>
      </c>
    </row>
    <row r="444" spans="1:9" x14ac:dyDescent="0.2">
      <c r="A444" s="1">
        <v>38994</v>
      </c>
      <c r="B444">
        <v>133.22999572753901</v>
      </c>
      <c r="C444">
        <v>135</v>
      </c>
      <c r="D444">
        <v>133.08000183105401</v>
      </c>
      <c r="E444">
        <v>134.919998168945</v>
      </c>
      <c r="F444">
        <v>98.991325378417898</v>
      </c>
      <c r="G444">
        <v>80890500</v>
      </c>
      <c r="I444">
        <f t="shared" si="6"/>
        <v>1.1559747319339508</v>
      </c>
    </row>
    <row r="445" spans="1:9" x14ac:dyDescent="0.2">
      <c r="A445" s="1">
        <v>38995</v>
      </c>
      <c r="B445">
        <v>134.919998168945</v>
      </c>
      <c r="C445">
        <v>135.41000366210901</v>
      </c>
      <c r="D445">
        <v>134.75</v>
      </c>
      <c r="E445">
        <v>135.17999267578099</v>
      </c>
      <c r="F445">
        <v>99.182060241699205</v>
      </c>
      <c r="G445">
        <v>60505900</v>
      </c>
      <c r="I445">
        <f t="shared" si="6"/>
        <v>1.1582020451011321</v>
      </c>
    </row>
    <row r="446" spans="1:9" x14ac:dyDescent="0.2">
      <c r="A446" s="1">
        <v>38996</v>
      </c>
      <c r="B446">
        <v>134.94999694824199</v>
      </c>
      <c r="C446">
        <v>135.100006103515</v>
      </c>
      <c r="D446">
        <v>134.39999389648401</v>
      </c>
      <c r="E446">
        <v>135.009994506835</v>
      </c>
      <c r="F446">
        <v>99.057327270507798</v>
      </c>
      <c r="G446">
        <v>64983600</v>
      </c>
      <c r="I446">
        <f t="shared" si="6"/>
        <v>1.1567454713823226</v>
      </c>
    </row>
    <row r="447" spans="1:9" x14ac:dyDescent="0.2">
      <c r="A447" s="1">
        <v>38999</v>
      </c>
      <c r="B447">
        <v>134.850006103515</v>
      </c>
      <c r="C447">
        <v>135.30000305175699</v>
      </c>
      <c r="D447">
        <v>134.63999938964801</v>
      </c>
      <c r="E447">
        <v>135.08999633789</v>
      </c>
      <c r="F447">
        <v>99.115974426269503</v>
      </c>
      <c r="G447">
        <v>41176800</v>
      </c>
      <c r="I447">
        <f t="shared" si="6"/>
        <v>1.1574303256349672</v>
      </c>
    </row>
    <row r="448" spans="1:9" x14ac:dyDescent="0.2">
      <c r="A448" s="1">
        <v>39000</v>
      </c>
      <c r="B448">
        <v>135.100006103515</v>
      </c>
      <c r="C448">
        <v>135.44999694824199</v>
      </c>
      <c r="D448">
        <v>134.83999633789</v>
      </c>
      <c r="E448">
        <v>135.27000427246</v>
      </c>
      <c r="F448">
        <v>99.248107910156193</v>
      </c>
      <c r="G448">
        <v>56403700</v>
      </c>
      <c r="I448">
        <f t="shared" si="6"/>
        <v>1.1589733191046627</v>
      </c>
    </row>
    <row r="449" spans="1:9" x14ac:dyDescent="0.2">
      <c r="A449" s="1">
        <v>39001</v>
      </c>
      <c r="B449">
        <v>134.83999633789</v>
      </c>
      <c r="C449">
        <v>135.42999267578099</v>
      </c>
      <c r="D449">
        <v>134.30000305175699</v>
      </c>
      <c r="E449">
        <v>135.11000061035099</v>
      </c>
      <c r="F449">
        <v>99.130706787109304</v>
      </c>
      <c r="G449">
        <v>104071800</v>
      </c>
      <c r="I449">
        <f t="shared" si="6"/>
        <v>1.1576023633039996</v>
      </c>
    </row>
    <row r="450" spans="1:9" x14ac:dyDescent="0.2">
      <c r="A450" s="1">
        <v>39002</v>
      </c>
      <c r="B450">
        <v>135.44999694824199</v>
      </c>
      <c r="C450">
        <v>136.38999938964801</v>
      </c>
      <c r="D450">
        <v>135.39999389648401</v>
      </c>
      <c r="E450">
        <v>136.27999877929599</v>
      </c>
      <c r="F450">
        <v>99.989128112792898</v>
      </c>
      <c r="G450">
        <v>59158600</v>
      </c>
      <c r="I450">
        <f t="shared" si="6"/>
        <v>1.1676266089442122</v>
      </c>
    </row>
    <row r="451" spans="1:9" x14ac:dyDescent="0.2">
      <c r="A451" s="1">
        <v>39003</v>
      </c>
      <c r="B451">
        <v>136.16000366210901</v>
      </c>
      <c r="C451">
        <v>136.71000671386699</v>
      </c>
      <c r="D451">
        <v>136.03999328613199</v>
      </c>
      <c r="E451">
        <v>136.63000488281199</v>
      </c>
      <c r="F451">
        <v>100.24591064453099</v>
      </c>
      <c r="G451">
        <v>53944000</v>
      </c>
      <c r="I451">
        <f t="shared" ref="I451:I514" si="7">F451/$F$2</f>
        <v>1.1706251961149219</v>
      </c>
    </row>
    <row r="452" spans="1:9" x14ac:dyDescent="0.2">
      <c r="A452" s="1">
        <v>39006</v>
      </c>
      <c r="B452">
        <v>136.52000427246</v>
      </c>
      <c r="C452">
        <v>137.05000305175699</v>
      </c>
      <c r="D452">
        <v>136.419998168945</v>
      </c>
      <c r="E452">
        <v>136.83999633789</v>
      </c>
      <c r="F452">
        <v>100.39998626708901</v>
      </c>
      <c r="G452">
        <v>42273000</v>
      </c>
      <c r="I452">
        <f t="shared" si="7"/>
        <v>1.1724244196913636</v>
      </c>
    </row>
    <row r="453" spans="1:9" x14ac:dyDescent="0.2">
      <c r="A453" s="1">
        <v>39007</v>
      </c>
      <c r="B453">
        <v>136.47000122070301</v>
      </c>
      <c r="C453">
        <v>136.69999694824199</v>
      </c>
      <c r="D453">
        <v>135.669998168945</v>
      </c>
      <c r="E453">
        <v>136.41000366210901</v>
      </c>
      <c r="F453">
        <v>100.084495544433</v>
      </c>
      <c r="G453">
        <v>90500600</v>
      </c>
      <c r="I453">
        <f t="shared" si="7"/>
        <v>1.1687402655277965</v>
      </c>
    </row>
    <row r="454" spans="1:9" x14ac:dyDescent="0.2">
      <c r="A454" s="1">
        <v>39008</v>
      </c>
      <c r="B454">
        <v>137.03999328613199</v>
      </c>
      <c r="C454">
        <v>137.36999511718699</v>
      </c>
      <c r="D454">
        <v>136.100006103515</v>
      </c>
      <c r="E454">
        <v>136.58999633789</v>
      </c>
      <c r="F454">
        <v>100.216575622558</v>
      </c>
      <c r="G454">
        <v>86848600</v>
      </c>
      <c r="I454">
        <f t="shared" si="7"/>
        <v>1.1702826353498057</v>
      </c>
    </row>
    <row r="455" spans="1:9" x14ac:dyDescent="0.2">
      <c r="A455" s="1">
        <v>39009</v>
      </c>
      <c r="B455">
        <v>136.38999938964801</v>
      </c>
      <c r="C455">
        <v>136.88000488281199</v>
      </c>
      <c r="D455">
        <v>136.22999572753901</v>
      </c>
      <c r="E455">
        <v>136.80999755859301</v>
      </c>
      <c r="F455">
        <v>100.37799072265599</v>
      </c>
      <c r="G455">
        <v>64063200</v>
      </c>
      <c r="I455">
        <f t="shared" si="7"/>
        <v>1.1721675659369311</v>
      </c>
    </row>
    <row r="456" spans="1:9" x14ac:dyDescent="0.2">
      <c r="A456" s="1">
        <v>39010</v>
      </c>
      <c r="B456">
        <v>136.83999633789</v>
      </c>
      <c r="C456">
        <v>136.94999694824199</v>
      </c>
      <c r="D456">
        <v>136.33000183105401</v>
      </c>
      <c r="E456">
        <v>136.83999633789</v>
      </c>
      <c r="F456">
        <v>100.39998626708901</v>
      </c>
      <c r="G456">
        <v>48094500</v>
      </c>
      <c r="I456">
        <f t="shared" si="7"/>
        <v>1.1724244196913636</v>
      </c>
    </row>
    <row r="457" spans="1:9" x14ac:dyDescent="0.2">
      <c r="A457" s="1">
        <v>39013</v>
      </c>
      <c r="B457">
        <v>136.55999755859301</v>
      </c>
      <c r="C457">
        <v>137.80000305175699</v>
      </c>
      <c r="D457">
        <v>136.38999938964801</v>
      </c>
      <c r="E457">
        <v>137.47000122070301</v>
      </c>
      <c r="F457">
        <v>100.862213134765</v>
      </c>
      <c r="G457">
        <v>66219900</v>
      </c>
      <c r="I457">
        <f t="shared" si="7"/>
        <v>1.1778220904207113</v>
      </c>
    </row>
    <row r="458" spans="1:9" x14ac:dyDescent="0.2">
      <c r="A458" s="1">
        <v>39014</v>
      </c>
      <c r="B458">
        <v>137.27999877929599</v>
      </c>
      <c r="C458">
        <v>137.92999267578099</v>
      </c>
      <c r="D458">
        <v>137.22000122070301</v>
      </c>
      <c r="E458">
        <v>137.88000488281199</v>
      </c>
      <c r="F458">
        <v>101.16307067871</v>
      </c>
      <c r="G458">
        <v>53234900</v>
      </c>
      <c r="I458">
        <f t="shared" si="7"/>
        <v>1.1813353651180916</v>
      </c>
    </row>
    <row r="459" spans="1:9" x14ac:dyDescent="0.2">
      <c r="A459" s="1">
        <v>39015</v>
      </c>
      <c r="B459">
        <v>137.74000549316401</v>
      </c>
      <c r="C459">
        <v>138.41000366210901</v>
      </c>
      <c r="D459">
        <v>137.509994506835</v>
      </c>
      <c r="E459">
        <v>138.350006103515</v>
      </c>
      <c r="F459">
        <v>101.50790405273401</v>
      </c>
      <c r="G459">
        <v>78105400</v>
      </c>
      <c r="I459">
        <f t="shared" si="7"/>
        <v>1.1853621691393073</v>
      </c>
    </row>
    <row r="460" spans="1:9" x14ac:dyDescent="0.2">
      <c r="A460" s="1">
        <v>39016</v>
      </c>
      <c r="B460">
        <v>138.66000366210901</v>
      </c>
      <c r="C460">
        <v>139</v>
      </c>
      <c r="D460">
        <v>137.97999572753901</v>
      </c>
      <c r="E460">
        <v>138.77999877929599</v>
      </c>
      <c r="F460">
        <v>101.82338714599599</v>
      </c>
      <c r="G460">
        <v>66843700</v>
      </c>
      <c r="I460">
        <f t="shared" si="7"/>
        <v>1.1890462342103536</v>
      </c>
    </row>
    <row r="461" spans="1:9" x14ac:dyDescent="0.2">
      <c r="A461" s="1">
        <v>39017</v>
      </c>
      <c r="B461">
        <v>138.61000061035099</v>
      </c>
      <c r="C461">
        <v>138.75</v>
      </c>
      <c r="D461">
        <v>137.63000488281199</v>
      </c>
      <c r="E461">
        <v>137.91000366210901</v>
      </c>
      <c r="F461">
        <v>101.18507385253901</v>
      </c>
      <c r="G461">
        <v>80238000</v>
      </c>
      <c r="I461">
        <f t="shared" si="7"/>
        <v>1.1815923079650679</v>
      </c>
    </row>
    <row r="462" spans="1:9" x14ac:dyDescent="0.2">
      <c r="A462" s="1">
        <v>39020</v>
      </c>
      <c r="B462">
        <v>137.66000366210901</v>
      </c>
      <c r="C462">
        <v>138.19999694824199</v>
      </c>
      <c r="D462">
        <v>137.39999389648401</v>
      </c>
      <c r="E462">
        <v>137.80999755859301</v>
      </c>
      <c r="F462">
        <v>101.111686706542</v>
      </c>
      <c r="G462">
        <v>49717800</v>
      </c>
      <c r="I462">
        <f t="shared" si="7"/>
        <v>1.1807353269508529</v>
      </c>
    </row>
    <row r="463" spans="1:9" x14ac:dyDescent="0.2">
      <c r="A463" s="1">
        <v>39021</v>
      </c>
      <c r="B463">
        <v>138.07000732421801</v>
      </c>
      <c r="C463">
        <v>138.259994506835</v>
      </c>
      <c r="D463">
        <v>137.25</v>
      </c>
      <c r="E463">
        <v>137.78999328613199</v>
      </c>
      <c r="F463">
        <v>101.097030639648</v>
      </c>
      <c r="G463">
        <v>71274100</v>
      </c>
      <c r="I463">
        <f t="shared" si="7"/>
        <v>1.1805641802070928</v>
      </c>
    </row>
    <row r="464" spans="1:9" x14ac:dyDescent="0.2">
      <c r="A464" s="1">
        <v>39022</v>
      </c>
      <c r="B464">
        <v>138.22000122070301</v>
      </c>
      <c r="C464">
        <v>138.30999755859301</v>
      </c>
      <c r="D464">
        <v>136.72000122070301</v>
      </c>
      <c r="E464">
        <v>136.86000061035099</v>
      </c>
      <c r="F464">
        <v>100.41468811035099</v>
      </c>
      <c r="G464">
        <v>83005600</v>
      </c>
      <c r="I464">
        <f t="shared" si="7"/>
        <v>1.172596100990293</v>
      </c>
    </row>
    <row r="465" spans="1:9" x14ac:dyDescent="0.2">
      <c r="A465" s="1">
        <v>39023</v>
      </c>
      <c r="B465">
        <v>136.509994506835</v>
      </c>
      <c r="C465">
        <v>137.009994506835</v>
      </c>
      <c r="D465">
        <v>136.36000061035099</v>
      </c>
      <c r="E465">
        <v>136.77999877929599</v>
      </c>
      <c r="F465">
        <v>100.35597229003901</v>
      </c>
      <c r="G465">
        <v>60693100</v>
      </c>
      <c r="I465">
        <f t="shared" si="7"/>
        <v>1.171910444904914</v>
      </c>
    </row>
    <row r="466" spans="1:9" x14ac:dyDescent="0.2">
      <c r="A466" s="1">
        <v>39024</v>
      </c>
      <c r="B466">
        <v>137.27000427246</v>
      </c>
      <c r="C466">
        <v>137.38999938964801</v>
      </c>
      <c r="D466">
        <v>135.61999511718699</v>
      </c>
      <c r="E466">
        <v>136.53999328613199</v>
      </c>
      <c r="F466">
        <v>100.179893493652</v>
      </c>
      <c r="G466">
        <v>71346400</v>
      </c>
      <c r="I466">
        <f t="shared" si="7"/>
        <v>1.1698542784814965</v>
      </c>
    </row>
    <row r="467" spans="1:9" x14ac:dyDescent="0.2">
      <c r="A467" s="1">
        <v>39027</v>
      </c>
      <c r="B467">
        <v>136.96000671386699</v>
      </c>
      <c r="C467">
        <v>138.27999877929599</v>
      </c>
      <c r="D467">
        <v>136.94999694824199</v>
      </c>
      <c r="E467">
        <v>138.08000183105401</v>
      </c>
      <c r="F467">
        <v>101.30978393554599</v>
      </c>
      <c r="G467">
        <v>63303300</v>
      </c>
      <c r="I467">
        <f t="shared" si="7"/>
        <v>1.1830486144062875</v>
      </c>
    </row>
    <row r="468" spans="1:9" x14ac:dyDescent="0.2">
      <c r="A468" s="1">
        <v>39028</v>
      </c>
      <c r="B468">
        <v>138.19999694824199</v>
      </c>
      <c r="C468">
        <v>138.97999572753901</v>
      </c>
      <c r="D468">
        <v>138</v>
      </c>
      <c r="E468">
        <v>138.61000061035099</v>
      </c>
      <c r="F468">
        <v>101.698669433593</v>
      </c>
      <c r="G468">
        <v>63318900</v>
      </c>
      <c r="I468">
        <f t="shared" si="7"/>
        <v>1.18758983867659</v>
      </c>
    </row>
    <row r="469" spans="1:9" x14ac:dyDescent="0.2">
      <c r="A469" s="1">
        <v>39029</v>
      </c>
      <c r="B469">
        <v>138</v>
      </c>
      <c r="C469">
        <v>139.05000305175699</v>
      </c>
      <c r="D469">
        <v>136.86000061035099</v>
      </c>
      <c r="E469">
        <v>138.91000366210901</v>
      </c>
      <c r="F469">
        <v>101.91876220703099</v>
      </c>
      <c r="G469">
        <v>87517800</v>
      </c>
      <c r="I469">
        <f t="shared" si="7"/>
        <v>1.1901599798864688</v>
      </c>
    </row>
    <row r="470" spans="1:9" x14ac:dyDescent="0.2">
      <c r="A470" s="1">
        <v>39030</v>
      </c>
      <c r="B470">
        <v>139.009994506835</v>
      </c>
      <c r="C470">
        <v>139.13999938964801</v>
      </c>
      <c r="D470">
        <v>137.89999389648401</v>
      </c>
      <c r="E470">
        <v>138.17999267578099</v>
      </c>
      <c r="F470">
        <v>101.383155822753</v>
      </c>
      <c r="G470">
        <v>95916300</v>
      </c>
      <c r="I470">
        <f t="shared" si="7"/>
        <v>1.1839054172354382</v>
      </c>
    </row>
    <row r="471" spans="1:9" x14ac:dyDescent="0.2">
      <c r="A471" s="1">
        <v>39031</v>
      </c>
      <c r="B471">
        <v>138.13999938964801</v>
      </c>
      <c r="C471">
        <v>138.33999633789</v>
      </c>
      <c r="D471">
        <v>137.72000122070301</v>
      </c>
      <c r="E471">
        <v>138.24000549316401</v>
      </c>
      <c r="F471">
        <v>101.42717742919901</v>
      </c>
      <c r="G471">
        <v>48991500</v>
      </c>
      <c r="I471">
        <f t="shared" si="7"/>
        <v>1.1844194811144315</v>
      </c>
    </row>
    <row r="472" spans="1:9" x14ac:dyDescent="0.2">
      <c r="A472" s="1">
        <v>39034</v>
      </c>
      <c r="B472">
        <v>138.17999267578099</v>
      </c>
      <c r="C472">
        <v>139.03999328613199</v>
      </c>
      <c r="D472">
        <v>138.07000732421801</v>
      </c>
      <c r="E472">
        <v>138.58000183105401</v>
      </c>
      <c r="F472">
        <v>101.676643371582</v>
      </c>
      <c r="G472">
        <v>59398200</v>
      </c>
      <c r="I472">
        <f t="shared" si="7"/>
        <v>1.1873326285520525</v>
      </c>
    </row>
    <row r="473" spans="1:9" x14ac:dyDescent="0.2">
      <c r="A473" s="1">
        <v>39035</v>
      </c>
      <c r="B473">
        <v>138.97000122070301</v>
      </c>
      <c r="C473">
        <v>139.74000549316401</v>
      </c>
      <c r="D473">
        <v>138.11999511718699</v>
      </c>
      <c r="E473">
        <v>139.61999511718699</v>
      </c>
      <c r="F473">
        <v>102.43971252441401</v>
      </c>
      <c r="G473">
        <v>96704000</v>
      </c>
      <c r="I473">
        <f t="shared" si="7"/>
        <v>1.196243395793728</v>
      </c>
    </row>
    <row r="474" spans="1:9" x14ac:dyDescent="0.2">
      <c r="A474" s="1">
        <v>39036</v>
      </c>
      <c r="B474">
        <v>139.57000732421801</v>
      </c>
      <c r="C474">
        <v>140.44999694824199</v>
      </c>
      <c r="D474">
        <v>139.52999877929599</v>
      </c>
      <c r="E474">
        <v>140.02000427246</v>
      </c>
      <c r="F474">
        <v>102.733222961425</v>
      </c>
      <c r="G474">
        <v>76509600</v>
      </c>
      <c r="I474">
        <f t="shared" si="7"/>
        <v>1.1996708743879034</v>
      </c>
    </row>
    <row r="475" spans="1:9" x14ac:dyDescent="0.2">
      <c r="A475" s="1">
        <v>39037</v>
      </c>
      <c r="B475">
        <v>140.44000244140599</v>
      </c>
      <c r="C475">
        <v>140.67999267578099</v>
      </c>
      <c r="D475">
        <v>139.49000549316401</v>
      </c>
      <c r="E475">
        <v>140.38000488281199</v>
      </c>
      <c r="F475">
        <v>102.997337341308</v>
      </c>
      <c r="G475">
        <v>76728800</v>
      </c>
      <c r="I475">
        <f t="shared" si="7"/>
        <v>1.2027550794767639</v>
      </c>
    </row>
    <row r="476" spans="1:9" x14ac:dyDescent="0.2">
      <c r="A476" s="1">
        <v>39038</v>
      </c>
      <c r="B476">
        <v>139.92999267578099</v>
      </c>
      <c r="C476">
        <v>140.42999267578099</v>
      </c>
      <c r="D476">
        <v>139.72999572753901</v>
      </c>
      <c r="E476">
        <v>140.419998168945</v>
      </c>
      <c r="F476">
        <v>103.02666473388599</v>
      </c>
      <c r="G476">
        <v>56353800</v>
      </c>
      <c r="I476">
        <f t="shared" si="7"/>
        <v>1.203097551149348</v>
      </c>
    </row>
    <row r="477" spans="1:9" x14ac:dyDescent="0.2">
      <c r="A477" s="1">
        <v>39041</v>
      </c>
      <c r="B477">
        <v>140.30000305175699</v>
      </c>
      <c r="C477">
        <v>140.74000549316401</v>
      </c>
      <c r="D477">
        <v>139.94000244140599</v>
      </c>
      <c r="E477">
        <v>140.5</v>
      </c>
      <c r="F477">
        <v>103.08538055419901</v>
      </c>
      <c r="G477">
        <v>69174200</v>
      </c>
      <c r="I477">
        <f t="shared" si="7"/>
        <v>1.203783207234739</v>
      </c>
    </row>
    <row r="478" spans="1:9" x14ac:dyDescent="0.2">
      <c r="A478" s="1">
        <v>39042</v>
      </c>
      <c r="B478">
        <v>140.49000549316401</v>
      </c>
      <c r="C478">
        <v>140.669998168945</v>
      </c>
      <c r="D478">
        <v>140.28999328613199</v>
      </c>
      <c r="E478">
        <v>140.63999938964801</v>
      </c>
      <c r="F478">
        <v>103.188102722167</v>
      </c>
      <c r="G478">
        <v>51367900</v>
      </c>
      <c r="I478">
        <f t="shared" si="7"/>
        <v>1.2049827490140468</v>
      </c>
    </row>
    <row r="479" spans="1:9" x14ac:dyDescent="0.2">
      <c r="A479" s="1">
        <v>39043</v>
      </c>
      <c r="B479">
        <v>140.75</v>
      </c>
      <c r="C479">
        <v>141.16000366210901</v>
      </c>
      <c r="D479">
        <v>140.5</v>
      </c>
      <c r="E479">
        <v>140.919998168945</v>
      </c>
      <c r="F479">
        <v>103.393516540527</v>
      </c>
      <c r="G479">
        <v>45505300</v>
      </c>
      <c r="I479">
        <f t="shared" si="7"/>
        <v>1.207381476202581</v>
      </c>
    </row>
    <row r="480" spans="1:9" x14ac:dyDescent="0.2">
      <c r="A480" s="1">
        <v>39045</v>
      </c>
      <c r="B480">
        <v>140.24000549316401</v>
      </c>
      <c r="C480">
        <v>140.83999633789</v>
      </c>
      <c r="D480">
        <v>140.19999694824199</v>
      </c>
      <c r="E480">
        <v>140.350006103515</v>
      </c>
      <c r="F480">
        <v>102.97531127929599</v>
      </c>
      <c r="G480">
        <v>30998000</v>
      </c>
      <c r="I480">
        <f t="shared" si="7"/>
        <v>1.2024978693522146</v>
      </c>
    </row>
    <row r="481" spans="1:9" x14ac:dyDescent="0.2">
      <c r="A481" s="1">
        <v>39048</v>
      </c>
      <c r="B481">
        <v>140.27999877929599</v>
      </c>
      <c r="C481">
        <v>140.350006103515</v>
      </c>
      <c r="D481">
        <v>138.38000488281199</v>
      </c>
      <c r="E481">
        <v>138.419998168945</v>
      </c>
      <c r="F481">
        <v>101.55922698974599</v>
      </c>
      <c r="G481">
        <v>84545100</v>
      </c>
      <c r="I481">
        <f t="shared" si="7"/>
        <v>1.1859614945663353</v>
      </c>
    </row>
    <row r="482" spans="1:9" x14ac:dyDescent="0.2">
      <c r="A482" s="1">
        <v>39049</v>
      </c>
      <c r="B482">
        <v>138.24000549316401</v>
      </c>
      <c r="C482">
        <v>139.16000366210901</v>
      </c>
      <c r="D482">
        <v>138.11000061035099</v>
      </c>
      <c r="E482">
        <v>139.02000427246</v>
      </c>
      <c r="F482">
        <v>101.99949645996</v>
      </c>
      <c r="G482">
        <v>106652900</v>
      </c>
      <c r="I482">
        <f t="shared" si="7"/>
        <v>1.191102757003865</v>
      </c>
    </row>
    <row r="483" spans="1:9" x14ac:dyDescent="0.2">
      <c r="A483" s="1">
        <v>39050</v>
      </c>
      <c r="B483">
        <v>139.47000122070301</v>
      </c>
      <c r="C483">
        <v>140.52999877929599</v>
      </c>
      <c r="D483">
        <v>139.08000183105401</v>
      </c>
      <c r="E483">
        <v>140.47000122070301</v>
      </c>
      <c r="F483">
        <v>103.06336975097599</v>
      </c>
      <c r="G483">
        <v>90034900</v>
      </c>
      <c r="I483">
        <f t="shared" si="7"/>
        <v>1.2035261752952422</v>
      </c>
    </row>
    <row r="484" spans="1:9" x14ac:dyDescent="0.2">
      <c r="A484" s="1">
        <v>39051</v>
      </c>
      <c r="B484">
        <v>140.44000244140599</v>
      </c>
      <c r="C484">
        <v>141.05000305175699</v>
      </c>
      <c r="D484">
        <v>139.759994506835</v>
      </c>
      <c r="E484">
        <v>140.52999877929599</v>
      </c>
      <c r="F484">
        <v>103.107368469238</v>
      </c>
      <c r="G484">
        <v>83994300</v>
      </c>
      <c r="I484">
        <f t="shared" si="7"/>
        <v>1.2040399718966506</v>
      </c>
    </row>
    <row r="485" spans="1:9" x14ac:dyDescent="0.2">
      <c r="A485" s="1">
        <v>39052</v>
      </c>
      <c r="B485">
        <v>140.52999877929599</v>
      </c>
      <c r="C485">
        <v>140.66000366210901</v>
      </c>
      <c r="D485">
        <v>138.97000122070301</v>
      </c>
      <c r="E485">
        <v>140.22000122070301</v>
      </c>
      <c r="F485">
        <v>102.879920959472</v>
      </c>
      <c r="G485">
        <v>126080000</v>
      </c>
      <c r="I485">
        <f t="shared" si="7"/>
        <v>1.2013839454910469</v>
      </c>
    </row>
    <row r="486" spans="1:9" x14ac:dyDescent="0.2">
      <c r="A486" s="1">
        <v>39055</v>
      </c>
      <c r="B486">
        <v>140.25</v>
      </c>
      <c r="C486">
        <v>141.55000305175699</v>
      </c>
      <c r="D486">
        <v>140.22999572753901</v>
      </c>
      <c r="E486">
        <v>141.28999328613199</v>
      </c>
      <c r="F486">
        <v>103.664993286132</v>
      </c>
      <c r="G486">
        <v>87813200</v>
      </c>
      <c r="I486">
        <f t="shared" si="7"/>
        <v>1.2105516555796869</v>
      </c>
    </row>
    <row r="487" spans="1:9" x14ac:dyDescent="0.2">
      <c r="A487" s="1">
        <v>39056</v>
      </c>
      <c r="B487">
        <v>141.55999755859301</v>
      </c>
      <c r="C487">
        <v>141.96000671386699</v>
      </c>
      <c r="D487">
        <v>141.259994506835</v>
      </c>
      <c r="E487">
        <v>141.89999389648401</v>
      </c>
      <c r="F487">
        <v>104.11255645751901</v>
      </c>
      <c r="G487">
        <v>73374400</v>
      </c>
      <c r="I487">
        <f t="shared" si="7"/>
        <v>1.2157780904727427</v>
      </c>
    </row>
    <row r="488" spans="1:9" x14ac:dyDescent="0.2">
      <c r="A488" s="1">
        <v>39057</v>
      </c>
      <c r="B488">
        <v>141.86999511718699</v>
      </c>
      <c r="C488">
        <v>142.07000732421801</v>
      </c>
      <c r="D488">
        <v>141.5</v>
      </c>
      <c r="E488">
        <v>141.77999877929599</v>
      </c>
      <c r="F488">
        <v>104.024513244628</v>
      </c>
      <c r="G488">
        <v>53253200</v>
      </c>
      <c r="I488">
        <f t="shared" si="7"/>
        <v>1.2147499627147675</v>
      </c>
    </row>
    <row r="489" spans="1:9" x14ac:dyDescent="0.2">
      <c r="A489" s="1">
        <v>39058</v>
      </c>
      <c r="B489">
        <v>142.02999877929599</v>
      </c>
      <c r="C489">
        <v>142.30000305175699</v>
      </c>
      <c r="D489">
        <v>141.11000061035099</v>
      </c>
      <c r="E489">
        <v>141.16000366210901</v>
      </c>
      <c r="F489">
        <v>103.56963348388599</v>
      </c>
      <c r="G489">
        <v>62857400</v>
      </c>
      <c r="I489">
        <f t="shared" si="7"/>
        <v>1.2094380880886242</v>
      </c>
    </row>
    <row r="490" spans="1:9" x14ac:dyDescent="0.2">
      <c r="A490" s="1">
        <v>39059</v>
      </c>
      <c r="B490">
        <v>141.13000488281199</v>
      </c>
      <c r="C490">
        <v>141.89999389648401</v>
      </c>
      <c r="D490">
        <v>140.77999877929599</v>
      </c>
      <c r="E490">
        <v>141.419998168945</v>
      </c>
      <c r="F490">
        <v>103.76040649414</v>
      </c>
      <c r="G490">
        <v>79625500</v>
      </c>
      <c r="I490">
        <f t="shared" si="7"/>
        <v>1.2116658467184394</v>
      </c>
    </row>
    <row r="491" spans="1:9" x14ac:dyDescent="0.2">
      <c r="A491" s="1">
        <v>39062</v>
      </c>
      <c r="B491">
        <v>141.419998168945</v>
      </c>
      <c r="C491">
        <v>142.08999633789</v>
      </c>
      <c r="D491">
        <v>141.33999633789</v>
      </c>
      <c r="E491">
        <v>141.83000183105401</v>
      </c>
      <c r="F491">
        <v>104.06120300292901</v>
      </c>
      <c r="G491">
        <v>39779400</v>
      </c>
      <c r="I491">
        <f t="shared" si="7"/>
        <v>1.215178408675609</v>
      </c>
    </row>
    <row r="492" spans="1:9" x14ac:dyDescent="0.2">
      <c r="A492" s="1">
        <v>39063</v>
      </c>
      <c r="B492">
        <v>141.69000244140599</v>
      </c>
      <c r="C492">
        <v>141.86999511718699</v>
      </c>
      <c r="D492">
        <v>140.88999938964801</v>
      </c>
      <c r="E492">
        <v>141.72000122070301</v>
      </c>
      <c r="F492">
        <v>103.980491638183</v>
      </c>
      <c r="G492">
        <v>77451600</v>
      </c>
      <c r="I492">
        <f t="shared" si="7"/>
        <v>1.214235898835786</v>
      </c>
    </row>
    <row r="493" spans="1:9" x14ac:dyDescent="0.2">
      <c r="A493" s="1">
        <v>39064</v>
      </c>
      <c r="B493">
        <v>142.22999572753901</v>
      </c>
      <c r="C493">
        <v>142.33999633789</v>
      </c>
      <c r="D493">
        <v>141.55999755859301</v>
      </c>
      <c r="E493">
        <v>141.86999511718699</v>
      </c>
      <c r="F493">
        <v>104.09049987792901</v>
      </c>
      <c r="G493">
        <v>55520200</v>
      </c>
      <c r="I493">
        <f t="shared" si="7"/>
        <v>1.215520523978088</v>
      </c>
    </row>
    <row r="494" spans="1:9" x14ac:dyDescent="0.2">
      <c r="A494" s="1">
        <v>39065</v>
      </c>
      <c r="B494">
        <v>141.86000061035099</v>
      </c>
      <c r="C494">
        <v>143.24000549316401</v>
      </c>
      <c r="D494">
        <v>141.83999633789</v>
      </c>
      <c r="E494">
        <v>143.11999511718699</v>
      </c>
      <c r="F494">
        <v>105.007667541503</v>
      </c>
      <c r="G494">
        <v>64755200</v>
      </c>
      <c r="I494">
        <f t="shared" si="7"/>
        <v>1.2262307820737897</v>
      </c>
    </row>
    <row r="495" spans="1:9" x14ac:dyDescent="0.2">
      <c r="A495" s="1">
        <v>39066</v>
      </c>
      <c r="B495">
        <v>142.63999938964801</v>
      </c>
      <c r="C495">
        <v>142.88999938964801</v>
      </c>
      <c r="D495">
        <v>142.24000549316401</v>
      </c>
      <c r="E495">
        <v>142.33999633789</v>
      </c>
      <c r="F495">
        <v>105.01726531982401</v>
      </c>
      <c r="G495">
        <v>70857400</v>
      </c>
      <c r="I495">
        <f t="shared" si="7"/>
        <v>1.2263428604723703</v>
      </c>
    </row>
    <row r="496" spans="1:9" x14ac:dyDescent="0.2">
      <c r="A496" s="1">
        <v>39069</v>
      </c>
      <c r="B496">
        <v>142.53999328613199</v>
      </c>
      <c r="C496">
        <v>142.88000488281199</v>
      </c>
      <c r="D496">
        <v>141.75</v>
      </c>
      <c r="E496">
        <v>141.94999694824199</v>
      </c>
      <c r="F496">
        <v>104.72949981689401</v>
      </c>
      <c r="G496">
        <v>48954600</v>
      </c>
      <c r="I496">
        <f t="shared" si="7"/>
        <v>1.222982468550778</v>
      </c>
    </row>
    <row r="497" spans="1:9" x14ac:dyDescent="0.2">
      <c r="A497" s="1">
        <v>39070</v>
      </c>
      <c r="B497">
        <v>141.55000305175699</v>
      </c>
      <c r="C497">
        <v>142.55999755859301</v>
      </c>
      <c r="D497">
        <v>141.19000244140599</v>
      </c>
      <c r="E497">
        <v>142.22000122070301</v>
      </c>
      <c r="F497">
        <v>104.9287109375</v>
      </c>
      <c r="G497">
        <v>65023600</v>
      </c>
      <c r="I497">
        <f t="shared" si="7"/>
        <v>1.2253087635151141</v>
      </c>
    </row>
    <row r="498" spans="1:9" x14ac:dyDescent="0.2">
      <c r="A498" s="1">
        <v>39071</v>
      </c>
      <c r="B498">
        <v>142.27999877929599</v>
      </c>
      <c r="C498">
        <v>142.66000366210901</v>
      </c>
      <c r="D498">
        <v>142.009994506835</v>
      </c>
      <c r="E498">
        <v>142.13999938964801</v>
      </c>
      <c r="F498">
        <v>104.869705200195</v>
      </c>
      <c r="G498">
        <v>41469600</v>
      </c>
      <c r="I498">
        <f t="shared" si="7"/>
        <v>1.2246197219137116</v>
      </c>
    </row>
    <row r="499" spans="1:9" x14ac:dyDescent="0.2">
      <c r="A499" s="1">
        <v>39072</v>
      </c>
      <c r="B499">
        <v>142.27000427246</v>
      </c>
      <c r="C499">
        <v>142.42999267578099</v>
      </c>
      <c r="D499">
        <v>141.32000732421801</v>
      </c>
      <c r="E499">
        <v>141.61999511718699</v>
      </c>
      <c r="F499">
        <v>104.486045837402</v>
      </c>
      <c r="G499">
        <v>48698400</v>
      </c>
      <c r="I499">
        <f t="shared" si="7"/>
        <v>1.220139526024191</v>
      </c>
    </row>
    <row r="500" spans="1:9" x14ac:dyDescent="0.2">
      <c r="A500" s="1">
        <v>39073</v>
      </c>
      <c r="B500">
        <v>141.63999938964801</v>
      </c>
      <c r="C500">
        <v>141.64999389648401</v>
      </c>
      <c r="D500">
        <v>140.669998168945</v>
      </c>
      <c r="E500">
        <v>140.75</v>
      </c>
      <c r="F500">
        <v>103.844200134277</v>
      </c>
      <c r="G500">
        <v>62069100</v>
      </c>
      <c r="I500">
        <f t="shared" si="7"/>
        <v>1.2126443499390485</v>
      </c>
    </row>
    <row r="501" spans="1:9" x14ac:dyDescent="0.2">
      <c r="A501" s="1">
        <v>39077</v>
      </c>
      <c r="B501">
        <v>140.80999755859301</v>
      </c>
      <c r="C501">
        <v>141.61000061035099</v>
      </c>
      <c r="D501">
        <v>140.77999877929599</v>
      </c>
      <c r="E501">
        <v>141.58000183105401</v>
      </c>
      <c r="F501">
        <v>104.45652008056599</v>
      </c>
      <c r="G501">
        <v>32696900</v>
      </c>
      <c r="I501">
        <f t="shared" si="7"/>
        <v>1.2197947379459106</v>
      </c>
    </row>
    <row r="502" spans="1:9" x14ac:dyDescent="0.2">
      <c r="A502" s="1">
        <v>39078</v>
      </c>
      <c r="B502">
        <v>141.86999511718699</v>
      </c>
      <c r="C502">
        <v>142.600006103515</v>
      </c>
      <c r="D502">
        <v>141.83000183105401</v>
      </c>
      <c r="E502">
        <v>142.509994506835</v>
      </c>
      <c r="F502">
        <v>105.142684936523</v>
      </c>
      <c r="G502">
        <v>39727100</v>
      </c>
      <c r="I502">
        <f t="shared" si="7"/>
        <v>1.2278074525185789</v>
      </c>
    </row>
    <row r="503" spans="1:9" x14ac:dyDescent="0.2">
      <c r="A503" s="1">
        <v>39079</v>
      </c>
      <c r="B503">
        <v>142.41000366210901</v>
      </c>
      <c r="C503">
        <v>142.69999694824199</v>
      </c>
      <c r="D503">
        <v>141.99000549316401</v>
      </c>
      <c r="E503">
        <v>142.21000671386699</v>
      </c>
      <c r="F503">
        <v>104.92138671875</v>
      </c>
      <c r="G503">
        <v>37288800</v>
      </c>
      <c r="I503">
        <f t="shared" si="7"/>
        <v>1.2252232346894945</v>
      </c>
    </row>
    <row r="504" spans="1:9" x14ac:dyDescent="0.2">
      <c r="A504" s="1">
        <v>39080</v>
      </c>
      <c r="B504">
        <v>142.05999755859301</v>
      </c>
      <c r="C504">
        <v>142.53999328613199</v>
      </c>
      <c r="D504">
        <v>141.42999267578099</v>
      </c>
      <c r="E504">
        <v>141.61999511718699</v>
      </c>
      <c r="F504">
        <v>104.486045837402</v>
      </c>
      <c r="G504">
        <v>45461200</v>
      </c>
      <c r="I504">
        <f t="shared" si="7"/>
        <v>1.220139526024191</v>
      </c>
    </row>
    <row r="505" spans="1:9" x14ac:dyDescent="0.2">
      <c r="A505" s="1">
        <v>39085</v>
      </c>
      <c r="B505">
        <v>142.25</v>
      </c>
      <c r="C505">
        <v>142.86000061035099</v>
      </c>
      <c r="D505">
        <v>140.57000732421801</v>
      </c>
      <c r="E505">
        <v>141.36999511718699</v>
      </c>
      <c r="F505">
        <v>104.30160522460901</v>
      </c>
      <c r="G505">
        <v>94807600</v>
      </c>
      <c r="I505">
        <f t="shared" si="7"/>
        <v>1.2179857141915271</v>
      </c>
    </row>
    <row r="506" spans="1:9" x14ac:dyDescent="0.2">
      <c r="A506" s="1">
        <v>39086</v>
      </c>
      <c r="B506">
        <v>141.22999572753901</v>
      </c>
      <c r="C506">
        <v>142.05000305175699</v>
      </c>
      <c r="D506">
        <v>140.61000061035099</v>
      </c>
      <c r="E506">
        <v>141.669998168945</v>
      </c>
      <c r="F506">
        <v>104.52292633056599</v>
      </c>
      <c r="G506">
        <v>69620600</v>
      </c>
      <c r="I506">
        <f t="shared" si="7"/>
        <v>1.2205701992981961</v>
      </c>
    </row>
    <row r="507" spans="1:9" x14ac:dyDescent="0.2">
      <c r="A507" s="1">
        <v>39087</v>
      </c>
      <c r="B507">
        <v>141.33000183105401</v>
      </c>
      <c r="C507">
        <v>141.39999389648401</v>
      </c>
      <c r="D507">
        <v>140.38000488281199</v>
      </c>
      <c r="E507">
        <v>140.53999328613199</v>
      </c>
      <c r="F507">
        <v>103.689239501953</v>
      </c>
      <c r="G507">
        <v>76645300</v>
      </c>
      <c r="I507">
        <f t="shared" si="7"/>
        <v>1.2108347916295068</v>
      </c>
    </row>
    <row r="508" spans="1:9" x14ac:dyDescent="0.2">
      <c r="A508" s="1">
        <v>39090</v>
      </c>
      <c r="B508">
        <v>140.82000732421801</v>
      </c>
      <c r="C508">
        <v>141.41000366210901</v>
      </c>
      <c r="D508">
        <v>140.25</v>
      </c>
      <c r="E508">
        <v>141.19000244140599</v>
      </c>
      <c r="F508">
        <v>104.168800354003</v>
      </c>
      <c r="G508">
        <v>71655000</v>
      </c>
      <c r="I508">
        <f t="shared" si="7"/>
        <v>1.2164348805794762</v>
      </c>
    </row>
    <row r="509" spans="1:9" x14ac:dyDescent="0.2">
      <c r="A509" s="1">
        <v>39091</v>
      </c>
      <c r="B509">
        <v>141.30999755859301</v>
      </c>
      <c r="C509">
        <v>141.600006103515</v>
      </c>
      <c r="D509">
        <v>140.39999389648401</v>
      </c>
      <c r="E509">
        <v>141.07000732421801</v>
      </c>
      <c r="F509">
        <v>104.080268859863</v>
      </c>
      <c r="G509">
        <v>75680100</v>
      </c>
      <c r="I509">
        <f t="shared" si="7"/>
        <v>1.215401050899805</v>
      </c>
    </row>
    <row r="510" spans="1:9" x14ac:dyDescent="0.2">
      <c r="A510" s="1">
        <v>39092</v>
      </c>
      <c r="B510">
        <v>140.58000183105401</v>
      </c>
      <c r="C510">
        <v>141.57000732421801</v>
      </c>
      <c r="D510">
        <v>140.30000305175699</v>
      </c>
      <c r="E510">
        <v>141.53999328613199</v>
      </c>
      <c r="F510">
        <v>104.427024841308</v>
      </c>
      <c r="G510">
        <v>72428000</v>
      </c>
      <c r="I510">
        <f t="shared" si="7"/>
        <v>1.2194503062377355</v>
      </c>
    </row>
    <row r="511" spans="1:9" x14ac:dyDescent="0.2">
      <c r="A511" s="1">
        <v>39093</v>
      </c>
      <c r="B511">
        <v>141.58000183105401</v>
      </c>
      <c r="C511">
        <v>142.61999511718699</v>
      </c>
      <c r="D511">
        <v>141.5</v>
      </c>
      <c r="E511">
        <v>142.16000366210901</v>
      </c>
      <c r="F511">
        <v>104.884437561035</v>
      </c>
      <c r="G511">
        <v>54476800</v>
      </c>
      <c r="I511">
        <f t="shared" si="7"/>
        <v>1.2247917595827464</v>
      </c>
    </row>
    <row r="512" spans="1:9" x14ac:dyDescent="0.2">
      <c r="A512" s="1">
        <v>39094</v>
      </c>
      <c r="B512">
        <v>142.14999389648401</v>
      </c>
      <c r="C512">
        <v>143.24000549316401</v>
      </c>
      <c r="D512">
        <v>142.11000061035099</v>
      </c>
      <c r="E512">
        <v>143.24000549316401</v>
      </c>
      <c r="F512">
        <v>105.68128967285099</v>
      </c>
      <c r="G512">
        <v>55370600</v>
      </c>
      <c r="I512">
        <f t="shared" si="7"/>
        <v>1.2340970285325883</v>
      </c>
    </row>
    <row r="513" spans="1:9" x14ac:dyDescent="0.2">
      <c r="A513" s="1">
        <v>39098</v>
      </c>
      <c r="B513">
        <v>143.07000732421801</v>
      </c>
      <c r="C513">
        <v>143.44000244140599</v>
      </c>
      <c r="D513">
        <v>142.72999572753901</v>
      </c>
      <c r="E513">
        <v>142.96000671386699</v>
      </c>
      <c r="F513">
        <v>105.474723815917</v>
      </c>
      <c r="G513">
        <v>44871300</v>
      </c>
      <c r="I513">
        <f t="shared" si="7"/>
        <v>1.2316848483725273</v>
      </c>
    </row>
    <row r="514" spans="1:9" x14ac:dyDescent="0.2">
      <c r="A514" s="1">
        <v>39099</v>
      </c>
      <c r="B514">
        <v>142.850006103515</v>
      </c>
      <c r="C514">
        <v>143.46000671386699</v>
      </c>
      <c r="D514">
        <v>142.72999572753901</v>
      </c>
      <c r="E514">
        <v>143.02000427246</v>
      </c>
      <c r="F514">
        <v>105.518913269042</v>
      </c>
      <c r="G514">
        <v>50241400</v>
      </c>
      <c r="I514">
        <f t="shared" si="7"/>
        <v>1.2322008722870996</v>
      </c>
    </row>
    <row r="515" spans="1:9" x14ac:dyDescent="0.2">
      <c r="A515" s="1">
        <v>39100</v>
      </c>
      <c r="B515">
        <v>143.169998168945</v>
      </c>
      <c r="C515">
        <v>143.259994506835</v>
      </c>
      <c r="D515">
        <v>142.30999755859301</v>
      </c>
      <c r="E515">
        <v>142.53999328613199</v>
      </c>
      <c r="F515">
        <v>105.164817810058</v>
      </c>
      <c r="G515">
        <v>68177300</v>
      </c>
      <c r="I515">
        <f t="shared" ref="I515:I578" si="8">F515/$F$2</f>
        <v>1.2280659099384967</v>
      </c>
    </row>
    <row r="516" spans="1:9" x14ac:dyDescent="0.2">
      <c r="A516" s="1">
        <v>39101</v>
      </c>
      <c r="B516">
        <v>142.53999328613199</v>
      </c>
      <c r="C516">
        <v>143.100006103515</v>
      </c>
      <c r="D516">
        <v>142.46000671386699</v>
      </c>
      <c r="E516">
        <v>142.82000732421801</v>
      </c>
      <c r="F516">
        <v>105.37142181396401</v>
      </c>
      <c r="G516">
        <v>56973000</v>
      </c>
      <c r="I516">
        <f t="shared" si="8"/>
        <v>1.2304785355611838</v>
      </c>
    </row>
    <row r="517" spans="1:9" x14ac:dyDescent="0.2">
      <c r="A517" s="1">
        <v>39104</v>
      </c>
      <c r="B517">
        <v>143.07000732421801</v>
      </c>
      <c r="C517">
        <v>143.100006103515</v>
      </c>
      <c r="D517">
        <v>141.92999267578099</v>
      </c>
      <c r="E517">
        <v>142.38000488281199</v>
      </c>
      <c r="F517">
        <v>105.04676818847599</v>
      </c>
      <c r="G517">
        <v>60253600</v>
      </c>
      <c r="I517">
        <f t="shared" si="8"/>
        <v>1.2266873812730656</v>
      </c>
    </row>
    <row r="518" spans="1:9" x14ac:dyDescent="0.2">
      <c r="A518" s="1">
        <v>39105</v>
      </c>
      <c r="B518">
        <v>142.259994506835</v>
      </c>
      <c r="C518">
        <v>143.08000183105401</v>
      </c>
      <c r="D518">
        <v>142.05999755859301</v>
      </c>
      <c r="E518">
        <v>142.80000305175699</v>
      </c>
      <c r="F518">
        <v>105.356628417968</v>
      </c>
      <c r="G518">
        <v>54064400</v>
      </c>
      <c r="I518">
        <f t="shared" si="8"/>
        <v>1.2303057851519383</v>
      </c>
    </row>
    <row r="519" spans="1:9" x14ac:dyDescent="0.2">
      <c r="A519" s="1">
        <v>39106</v>
      </c>
      <c r="B519">
        <v>142.97000122070301</v>
      </c>
      <c r="C519">
        <v>143.97999572753901</v>
      </c>
      <c r="D519">
        <v>142.91000366210901</v>
      </c>
      <c r="E519">
        <v>143.94999694824199</v>
      </c>
      <c r="F519">
        <v>106.20509338378901</v>
      </c>
      <c r="G519">
        <v>55834700</v>
      </c>
      <c r="I519">
        <f t="shared" si="8"/>
        <v>1.2402137650448322</v>
      </c>
    </row>
    <row r="520" spans="1:9" x14ac:dyDescent="0.2">
      <c r="A520" s="1">
        <v>39107</v>
      </c>
      <c r="B520">
        <v>143.86000061035099</v>
      </c>
      <c r="C520">
        <v>143.919998168945</v>
      </c>
      <c r="D520">
        <v>142.009994506835</v>
      </c>
      <c r="E520">
        <v>142.259994506835</v>
      </c>
      <c r="F520">
        <v>104.958213806152</v>
      </c>
      <c r="G520">
        <v>73583800</v>
      </c>
      <c r="I520">
        <f t="shared" si="8"/>
        <v>1.2256532843158097</v>
      </c>
    </row>
    <row r="521" spans="1:9" x14ac:dyDescent="0.2">
      <c r="A521" s="1">
        <v>39108</v>
      </c>
      <c r="B521">
        <v>142.57000732421801</v>
      </c>
      <c r="C521">
        <v>142.64999389648401</v>
      </c>
      <c r="D521">
        <v>141.58000183105401</v>
      </c>
      <c r="E521">
        <v>142.13000488281199</v>
      </c>
      <c r="F521">
        <v>104.86231994628901</v>
      </c>
      <c r="G521">
        <v>67255600</v>
      </c>
      <c r="I521">
        <f t="shared" si="8"/>
        <v>1.2245334803478813</v>
      </c>
    </row>
    <row r="522" spans="1:9" x14ac:dyDescent="0.2">
      <c r="A522" s="1">
        <v>39111</v>
      </c>
      <c r="B522">
        <v>142.19000244140599</v>
      </c>
      <c r="C522">
        <v>142.80000305175699</v>
      </c>
      <c r="D522">
        <v>141.74000549316401</v>
      </c>
      <c r="E522">
        <v>142.05000305175699</v>
      </c>
      <c r="F522">
        <v>104.80331420898401</v>
      </c>
      <c r="G522">
        <v>66114600</v>
      </c>
      <c r="I522">
        <f t="shared" si="8"/>
        <v>1.2238444387464786</v>
      </c>
    </row>
    <row r="523" spans="1:9" x14ac:dyDescent="0.2">
      <c r="A523" s="1">
        <v>39112</v>
      </c>
      <c r="B523">
        <v>142.350006103515</v>
      </c>
      <c r="C523">
        <v>142.86000061035099</v>
      </c>
      <c r="D523">
        <v>142.05999755859301</v>
      </c>
      <c r="E523">
        <v>142.78999328613199</v>
      </c>
      <c r="F523">
        <v>105.34927368164</v>
      </c>
      <c r="G523">
        <v>70407600</v>
      </c>
      <c r="I523">
        <f t="shared" si="8"/>
        <v>1.2302198999562133</v>
      </c>
    </row>
    <row r="524" spans="1:9" x14ac:dyDescent="0.2">
      <c r="A524" s="1">
        <v>39113</v>
      </c>
      <c r="B524">
        <v>142.63000488281199</v>
      </c>
      <c r="C524">
        <v>144.13000488281199</v>
      </c>
      <c r="D524">
        <v>142.39999389648401</v>
      </c>
      <c r="E524">
        <v>143.75</v>
      </c>
      <c r="F524">
        <v>106.057502746582</v>
      </c>
      <c r="G524">
        <v>91868600</v>
      </c>
      <c r="I524">
        <f t="shared" si="8"/>
        <v>1.2384902701160683</v>
      </c>
    </row>
    <row r="525" spans="1:9" x14ac:dyDescent="0.2">
      <c r="A525" s="1">
        <v>39114</v>
      </c>
      <c r="B525">
        <v>144.14999389648401</v>
      </c>
      <c r="C525">
        <v>144.66000366210901</v>
      </c>
      <c r="D525">
        <v>143.91000366210901</v>
      </c>
      <c r="E525">
        <v>144.61000061035099</v>
      </c>
      <c r="F525">
        <v>106.692024230957</v>
      </c>
      <c r="G525">
        <v>69312400</v>
      </c>
      <c r="I525">
        <f t="shared" si="8"/>
        <v>1.2458999173755911</v>
      </c>
    </row>
    <row r="526" spans="1:9" x14ac:dyDescent="0.2">
      <c r="A526" s="1">
        <v>39115</v>
      </c>
      <c r="B526">
        <v>144.72999572753901</v>
      </c>
      <c r="C526">
        <v>144.94999694824199</v>
      </c>
      <c r="D526">
        <v>144.38000488281199</v>
      </c>
      <c r="E526">
        <v>144.80999755859301</v>
      </c>
      <c r="F526">
        <v>106.839584350585</v>
      </c>
      <c r="G526">
        <v>49607000</v>
      </c>
      <c r="I526">
        <f t="shared" si="8"/>
        <v>1.2476230559342381</v>
      </c>
    </row>
    <row r="527" spans="1:9" x14ac:dyDescent="0.2">
      <c r="A527" s="1">
        <v>39118</v>
      </c>
      <c r="B527">
        <v>144.69999694824199</v>
      </c>
      <c r="C527">
        <v>144.94000244140599</v>
      </c>
      <c r="D527">
        <v>144.33999633789</v>
      </c>
      <c r="E527">
        <v>144.850006103515</v>
      </c>
      <c r="F527">
        <v>106.86912536621</v>
      </c>
      <c r="G527">
        <v>45705300</v>
      </c>
      <c r="I527">
        <f t="shared" si="8"/>
        <v>1.2479680221975709</v>
      </c>
    </row>
    <row r="528" spans="1:9" x14ac:dyDescent="0.2">
      <c r="A528" s="1">
        <v>39119</v>
      </c>
      <c r="B528">
        <v>144.97000122070301</v>
      </c>
      <c r="C528">
        <v>145.02999877929599</v>
      </c>
      <c r="D528">
        <v>144.33000183105401</v>
      </c>
      <c r="E528">
        <v>144.88999938964801</v>
      </c>
      <c r="F528">
        <v>106.898628234863</v>
      </c>
      <c r="G528">
        <v>57081300</v>
      </c>
      <c r="I528">
        <f t="shared" si="8"/>
        <v>1.248312542998278</v>
      </c>
    </row>
    <row r="529" spans="1:9" x14ac:dyDescent="0.2">
      <c r="A529" s="1">
        <v>39120</v>
      </c>
      <c r="B529">
        <v>145.11999511718699</v>
      </c>
      <c r="C529">
        <v>145.36000061035099</v>
      </c>
      <c r="D529">
        <v>144.57000732421801</v>
      </c>
      <c r="E529">
        <v>145.21000671386699</v>
      </c>
      <c r="F529">
        <v>107.134727478027</v>
      </c>
      <c r="G529">
        <v>55669700</v>
      </c>
      <c r="I529">
        <f t="shared" si="8"/>
        <v>1.2510696003291402</v>
      </c>
    </row>
    <row r="530" spans="1:9" x14ac:dyDescent="0.2">
      <c r="A530" s="1">
        <v>39121</v>
      </c>
      <c r="B530">
        <v>144.77999877929599</v>
      </c>
      <c r="C530">
        <v>145.11999511718699</v>
      </c>
      <c r="D530">
        <v>144.27000427246</v>
      </c>
      <c r="E530">
        <v>145.02000427246</v>
      </c>
      <c r="F530">
        <v>106.994537353515</v>
      </c>
      <c r="G530">
        <v>70641000</v>
      </c>
      <c r="I530">
        <f t="shared" si="8"/>
        <v>1.249432525151259</v>
      </c>
    </row>
    <row r="531" spans="1:9" x14ac:dyDescent="0.2">
      <c r="A531" s="1">
        <v>39122</v>
      </c>
      <c r="B531">
        <v>145.05999755859301</v>
      </c>
      <c r="C531">
        <v>145.33000183105401</v>
      </c>
      <c r="D531">
        <v>143.38999938964801</v>
      </c>
      <c r="E531">
        <v>143.94000244140599</v>
      </c>
      <c r="F531">
        <v>106.19776153564401</v>
      </c>
      <c r="G531">
        <v>79084400</v>
      </c>
      <c r="I531">
        <f t="shared" si="8"/>
        <v>1.2401281471266803</v>
      </c>
    </row>
    <row r="532" spans="1:9" x14ac:dyDescent="0.2">
      <c r="A532" s="1">
        <v>39125</v>
      </c>
      <c r="B532">
        <v>143.94000244140599</v>
      </c>
      <c r="C532">
        <v>144.03999328613199</v>
      </c>
      <c r="D532">
        <v>143.19000244140599</v>
      </c>
      <c r="E532">
        <v>143.44999694824199</v>
      </c>
      <c r="F532">
        <v>105.83619689941401</v>
      </c>
      <c r="G532">
        <v>65657000</v>
      </c>
      <c r="I532">
        <f t="shared" si="8"/>
        <v>1.2359059631944518</v>
      </c>
    </row>
    <row r="533" spans="1:9" x14ac:dyDescent="0.2">
      <c r="A533" s="1">
        <v>39126</v>
      </c>
      <c r="B533">
        <v>143.77000427246</v>
      </c>
      <c r="C533">
        <v>144.89999389648401</v>
      </c>
      <c r="D533">
        <v>143.759994506835</v>
      </c>
      <c r="E533">
        <v>144.66000366210901</v>
      </c>
      <c r="F533">
        <v>106.72893524169901</v>
      </c>
      <c r="G533">
        <v>64081800</v>
      </c>
      <c r="I533">
        <f t="shared" si="8"/>
        <v>1.2463309470197017</v>
      </c>
    </row>
    <row r="534" spans="1:9" x14ac:dyDescent="0.2">
      <c r="A534" s="1">
        <v>39127</v>
      </c>
      <c r="B534">
        <v>144.80000305175699</v>
      </c>
      <c r="C534">
        <v>145.89999389648401</v>
      </c>
      <c r="D534">
        <v>144.77999877929599</v>
      </c>
      <c r="E534">
        <v>145.61000061035099</v>
      </c>
      <c r="F534">
        <v>107.429817199707</v>
      </c>
      <c r="G534">
        <v>66039400</v>
      </c>
      <c r="I534">
        <f t="shared" si="8"/>
        <v>1.2545155210763521</v>
      </c>
    </row>
    <row r="535" spans="1:9" x14ac:dyDescent="0.2">
      <c r="A535" s="1">
        <v>39128</v>
      </c>
      <c r="B535">
        <v>145.669998168945</v>
      </c>
      <c r="C535">
        <v>145.94999694824199</v>
      </c>
      <c r="D535">
        <v>145.42999267578099</v>
      </c>
      <c r="E535">
        <v>145.80000305175699</v>
      </c>
      <c r="F535">
        <v>107.57003784179599</v>
      </c>
      <c r="G535">
        <v>38715200</v>
      </c>
      <c r="I535">
        <f t="shared" si="8"/>
        <v>1.2561529526243265</v>
      </c>
    </row>
    <row r="536" spans="1:9" x14ac:dyDescent="0.2">
      <c r="A536" s="1">
        <v>39129</v>
      </c>
      <c r="B536">
        <v>145.44000244140599</v>
      </c>
      <c r="C536">
        <v>145.759994506835</v>
      </c>
      <c r="D536">
        <v>145.22999572753901</v>
      </c>
      <c r="E536">
        <v>145.72999572753901</v>
      </c>
      <c r="F536">
        <v>107.518356323242</v>
      </c>
      <c r="G536">
        <v>39841800</v>
      </c>
      <c r="I536">
        <f t="shared" si="8"/>
        <v>1.2555494398485554</v>
      </c>
    </row>
    <row r="537" spans="1:9" x14ac:dyDescent="0.2">
      <c r="A537" s="1">
        <v>39133</v>
      </c>
      <c r="B537">
        <v>145.55999755859301</v>
      </c>
      <c r="C537">
        <v>146.19999694824199</v>
      </c>
      <c r="D537">
        <v>145</v>
      </c>
      <c r="E537">
        <v>146.03999328613199</v>
      </c>
      <c r="F537">
        <v>107.74707794189401</v>
      </c>
      <c r="G537">
        <v>56911800</v>
      </c>
      <c r="I537">
        <f t="shared" si="8"/>
        <v>1.2582203447061076</v>
      </c>
    </row>
    <row r="538" spans="1:9" x14ac:dyDescent="0.2">
      <c r="A538" s="1">
        <v>39134</v>
      </c>
      <c r="B538">
        <v>145.61000061035099</v>
      </c>
      <c r="C538">
        <v>146.07000732421801</v>
      </c>
      <c r="D538">
        <v>145.350006103515</v>
      </c>
      <c r="E538">
        <v>145.97999572753901</v>
      </c>
      <c r="F538">
        <v>107.70281219482401</v>
      </c>
      <c r="G538">
        <v>63971600</v>
      </c>
      <c r="I538">
        <f t="shared" si="8"/>
        <v>1.2577034298662719</v>
      </c>
    </row>
    <row r="539" spans="1:9" x14ac:dyDescent="0.2">
      <c r="A539" s="1">
        <v>39135</v>
      </c>
      <c r="B539">
        <v>146.05000305175699</v>
      </c>
      <c r="C539">
        <v>146.419998168945</v>
      </c>
      <c r="D539">
        <v>145.169998168945</v>
      </c>
      <c r="E539">
        <v>145.86999511718699</v>
      </c>
      <c r="F539">
        <v>107.621658325195</v>
      </c>
      <c r="G539">
        <v>79067400</v>
      </c>
      <c r="I539">
        <f t="shared" si="8"/>
        <v>1.2567557526598989</v>
      </c>
    </row>
    <row r="540" spans="1:9" x14ac:dyDescent="0.2">
      <c r="A540" s="1">
        <v>39136</v>
      </c>
      <c r="B540">
        <v>145.74000549316401</v>
      </c>
      <c r="C540">
        <v>145.78999328613199</v>
      </c>
      <c r="D540">
        <v>145.02999877929599</v>
      </c>
      <c r="E540">
        <v>145.30000305175699</v>
      </c>
      <c r="F540">
        <v>107.20114135742099</v>
      </c>
      <c r="G540">
        <v>71966200</v>
      </c>
      <c r="I540">
        <f t="shared" si="8"/>
        <v>1.2518451507739461</v>
      </c>
    </row>
    <row r="541" spans="1:9" x14ac:dyDescent="0.2">
      <c r="A541" s="1">
        <v>39139</v>
      </c>
      <c r="B541">
        <v>145.83000183105401</v>
      </c>
      <c r="C541">
        <v>145.94999694824199</v>
      </c>
      <c r="D541">
        <v>144.75</v>
      </c>
      <c r="E541">
        <v>145.169998168945</v>
      </c>
      <c r="F541">
        <v>107.10523223876901</v>
      </c>
      <c r="G541">
        <v>69192800</v>
      </c>
      <c r="I541">
        <f t="shared" si="8"/>
        <v>1.2507251686209651</v>
      </c>
    </row>
    <row r="542" spans="1:9" x14ac:dyDescent="0.2">
      <c r="A542" s="1">
        <v>39140</v>
      </c>
      <c r="B542">
        <v>143.88000488281199</v>
      </c>
      <c r="C542">
        <v>144.19999694824199</v>
      </c>
      <c r="D542">
        <v>139</v>
      </c>
      <c r="E542">
        <v>139.5</v>
      </c>
      <c r="F542">
        <v>102.92195892333901</v>
      </c>
      <c r="G542">
        <v>274466500</v>
      </c>
      <c r="I542">
        <f t="shared" si="8"/>
        <v>1.2018748453130914</v>
      </c>
    </row>
    <row r="543" spans="1:9" x14ac:dyDescent="0.2">
      <c r="A543" s="1">
        <v>39141</v>
      </c>
      <c r="B543">
        <v>140.38999938964801</v>
      </c>
      <c r="C543">
        <v>141.97999572753901</v>
      </c>
      <c r="D543">
        <v>139.80000305175699</v>
      </c>
      <c r="E543">
        <v>140.92999267578099</v>
      </c>
      <c r="F543">
        <v>103.976989746093</v>
      </c>
      <c r="G543">
        <v>177536300</v>
      </c>
      <c r="I543">
        <f t="shared" si="8"/>
        <v>1.2141950053660346</v>
      </c>
    </row>
    <row r="544" spans="1:9" x14ac:dyDescent="0.2">
      <c r="A544" s="1">
        <v>39142</v>
      </c>
      <c r="B544">
        <v>139.33999633789</v>
      </c>
      <c r="C544">
        <v>141.25</v>
      </c>
      <c r="D544">
        <v>138.05000305175699</v>
      </c>
      <c r="E544">
        <v>140.509994506835</v>
      </c>
      <c r="F544">
        <v>103.66708374023401</v>
      </c>
      <c r="G544">
        <v>212828600</v>
      </c>
      <c r="I544">
        <f t="shared" si="8"/>
        <v>1.2105760669320043</v>
      </c>
    </row>
    <row r="545" spans="1:9" x14ac:dyDescent="0.2">
      <c r="A545" s="1">
        <v>39143</v>
      </c>
      <c r="B545">
        <v>140.05000305175699</v>
      </c>
      <c r="C545">
        <v>140.66000366210901</v>
      </c>
      <c r="D545">
        <v>138.66000366210901</v>
      </c>
      <c r="E545">
        <v>138.669998168945</v>
      </c>
      <c r="F545">
        <v>102.30955505371</v>
      </c>
      <c r="G545">
        <v>162574000</v>
      </c>
      <c r="I545">
        <f t="shared" si="8"/>
        <v>1.1947234772884336</v>
      </c>
    </row>
    <row r="546" spans="1:9" x14ac:dyDescent="0.2">
      <c r="A546" s="1">
        <v>39146</v>
      </c>
      <c r="B546">
        <v>137.92999267578099</v>
      </c>
      <c r="C546">
        <v>139.58000183105401</v>
      </c>
      <c r="D546">
        <v>137.33000183105401</v>
      </c>
      <c r="E546">
        <v>137.350006103515</v>
      </c>
      <c r="F546">
        <v>101.33567047119099</v>
      </c>
      <c r="G546">
        <v>143750400</v>
      </c>
      <c r="I546">
        <f t="shared" si="8"/>
        <v>1.1833509053493427</v>
      </c>
    </row>
    <row r="547" spans="1:9" x14ac:dyDescent="0.2">
      <c r="A547" s="1">
        <v>39147</v>
      </c>
      <c r="B547">
        <v>138.77999877929599</v>
      </c>
      <c r="C547">
        <v>140.11999511718699</v>
      </c>
      <c r="D547">
        <v>137.72000122070301</v>
      </c>
      <c r="E547">
        <v>139.69999694824199</v>
      </c>
      <c r="F547">
        <v>103.069450378417</v>
      </c>
      <c r="G547">
        <v>143333300</v>
      </c>
      <c r="I547">
        <f t="shared" si="8"/>
        <v>1.2035971820390072</v>
      </c>
    </row>
    <row r="548" spans="1:9" x14ac:dyDescent="0.2">
      <c r="A548" s="1">
        <v>39148</v>
      </c>
      <c r="B548">
        <v>139.58999633789</v>
      </c>
      <c r="C548">
        <v>140.46000671386699</v>
      </c>
      <c r="D548">
        <v>139.39999389648401</v>
      </c>
      <c r="E548">
        <v>139.55999755859301</v>
      </c>
      <c r="F548">
        <v>102.966186523437</v>
      </c>
      <c r="G548">
        <v>115144900</v>
      </c>
      <c r="I548">
        <f t="shared" si="8"/>
        <v>1.2023913146903011</v>
      </c>
    </row>
    <row r="549" spans="1:9" x14ac:dyDescent="0.2">
      <c r="A549" s="1">
        <v>39149</v>
      </c>
      <c r="B549">
        <v>140.53999328613199</v>
      </c>
      <c r="C549">
        <v>141.16000366210901</v>
      </c>
      <c r="D549">
        <v>140.07000732421801</v>
      </c>
      <c r="E549">
        <v>140.74000549316401</v>
      </c>
      <c r="F549">
        <v>103.836791992187</v>
      </c>
      <c r="G549">
        <v>117891600</v>
      </c>
      <c r="I549">
        <f t="shared" si="8"/>
        <v>1.2125578410956332</v>
      </c>
    </row>
    <row r="550" spans="1:9" x14ac:dyDescent="0.2">
      <c r="A550" s="1">
        <v>39150</v>
      </c>
      <c r="B550">
        <v>141.30999755859301</v>
      </c>
      <c r="C550">
        <v>141.419998168945</v>
      </c>
      <c r="D550">
        <v>140.08000183105401</v>
      </c>
      <c r="E550">
        <v>140.77999877929599</v>
      </c>
      <c r="F550">
        <v>103.866287231445</v>
      </c>
      <c r="G550">
        <v>107765100</v>
      </c>
      <c r="I550">
        <f t="shared" si="8"/>
        <v>1.2129022728038084</v>
      </c>
    </row>
    <row r="551" spans="1:9" x14ac:dyDescent="0.2">
      <c r="A551" s="1">
        <v>39153</v>
      </c>
      <c r="B551">
        <v>140.419998168945</v>
      </c>
      <c r="C551">
        <v>141.33999633789</v>
      </c>
      <c r="D551">
        <v>140.16000366210901</v>
      </c>
      <c r="E551">
        <v>140.99000549316401</v>
      </c>
      <c r="F551">
        <v>104.02124786376901</v>
      </c>
      <c r="G551">
        <v>80366900</v>
      </c>
      <c r="I551">
        <f t="shared" si="8"/>
        <v>1.21471183111335</v>
      </c>
    </row>
    <row r="552" spans="1:9" x14ac:dyDescent="0.2">
      <c r="A552" s="1">
        <v>39154</v>
      </c>
      <c r="B552">
        <v>140.17999267578099</v>
      </c>
      <c r="C552">
        <v>140.77000427246</v>
      </c>
      <c r="D552">
        <v>138.03999328613199</v>
      </c>
      <c r="E552">
        <v>138.25</v>
      </c>
      <c r="F552">
        <v>101.999671936035</v>
      </c>
      <c r="G552">
        <v>190605200</v>
      </c>
      <c r="I552">
        <f t="shared" si="8"/>
        <v>1.191104806131988</v>
      </c>
    </row>
    <row r="553" spans="1:9" x14ac:dyDescent="0.2">
      <c r="A553" s="1">
        <v>39155</v>
      </c>
      <c r="B553">
        <v>138.42999267578099</v>
      </c>
      <c r="C553">
        <v>139.36000061035099</v>
      </c>
      <c r="D553">
        <v>136.75</v>
      </c>
      <c r="E553">
        <v>139.27999877929599</v>
      </c>
      <c r="F553">
        <v>102.75961303710901</v>
      </c>
      <c r="G553">
        <v>231853800</v>
      </c>
      <c r="I553">
        <f t="shared" si="8"/>
        <v>1.1999790454377195</v>
      </c>
    </row>
    <row r="554" spans="1:9" x14ac:dyDescent="0.2">
      <c r="A554" s="1">
        <v>39156</v>
      </c>
      <c r="B554">
        <v>138.97000122070301</v>
      </c>
      <c r="C554">
        <v>139.99000549316401</v>
      </c>
      <c r="D554">
        <v>138.80000305175699</v>
      </c>
      <c r="E554">
        <v>139.47000122070301</v>
      </c>
      <c r="F554">
        <v>102.899780273437</v>
      </c>
      <c r="G554">
        <v>132435900</v>
      </c>
      <c r="I554">
        <f t="shared" si="8"/>
        <v>1.2016158533380157</v>
      </c>
    </row>
    <row r="555" spans="1:9" x14ac:dyDescent="0.2">
      <c r="A555" s="1">
        <v>39157</v>
      </c>
      <c r="B555">
        <v>139.30999755859301</v>
      </c>
      <c r="C555">
        <v>139.63000488281199</v>
      </c>
      <c r="D555">
        <v>138.11999511718699</v>
      </c>
      <c r="E555">
        <v>138.52999877929599</v>
      </c>
      <c r="F555">
        <v>102.611640930175</v>
      </c>
      <c r="G555">
        <v>121531600</v>
      </c>
      <c r="I555">
        <f t="shared" si="8"/>
        <v>1.198251095882616</v>
      </c>
    </row>
    <row r="556" spans="1:9" x14ac:dyDescent="0.2">
      <c r="A556" s="1">
        <v>39160</v>
      </c>
      <c r="B556">
        <v>139.259994506835</v>
      </c>
      <c r="C556">
        <v>140.33000183105401</v>
      </c>
      <c r="D556">
        <v>139.14999389648401</v>
      </c>
      <c r="E556">
        <v>140.19999694824199</v>
      </c>
      <c r="F556">
        <v>103.8486328125</v>
      </c>
      <c r="G556">
        <v>96161200</v>
      </c>
      <c r="I556">
        <f t="shared" si="8"/>
        <v>1.2126961126970577</v>
      </c>
    </row>
    <row r="557" spans="1:9" x14ac:dyDescent="0.2">
      <c r="A557" s="1">
        <v>39161</v>
      </c>
      <c r="B557">
        <v>140.08000183105401</v>
      </c>
      <c r="C557">
        <v>141.05000305175699</v>
      </c>
      <c r="D557">
        <v>139.96000671386699</v>
      </c>
      <c r="E557">
        <v>140.97000122070301</v>
      </c>
      <c r="F557">
        <v>104.418968200683</v>
      </c>
      <c r="G557">
        <v>82147400</v>
      </c>
      <c r="I557">
        <f t="shared" si="8"/>
        <v>1.2193562245295539</v>
      </c>
    </row>
    <row r="558" spans="1:9" x14ac:dyDescent="0.2">
      <c r="A558" s="1">
        <v>39162</v>
      </c>
      <c r="B558">
        <v>141.100006103515</v>
      </c>
      <c r="C558">
        <v>143.64999389648401</v>
      </c>
      <c r="D558">
        <v>140.82000732421801</v>
      </c>
      <c r="E558">
        <v>143.28999328613199</v>
      </c>
      <c r="F558">
        <v>106.13746643066401</v>
      </c>
      <c r="G558">
        <v>152368700</v>
      </c>
      <c r="I558">
        <f t="shared" si="8"/>
        <v>1.2394240488882766</v>
      </c>
    </row>
    <row r="559" spans="1:9" x14ac:dyDescent="0.2">
      <c r="A559" s="1">
        <v>39163</v>
      </c>
      <c r="B559">
        <v>143.47999572753901</v>
      </c>
      <c r="C559">
        <v>143.67999267578099</v>
      </c>
      <c r="D559">
        <v>142.78999328613199</v>
      </c>
      <c r="E559">
        <v>143.17999267578099</v>
      </c>
      <c r="F559">
        <v>106.055976867675</v>
      </c>
      <c r="G559">
        <v>118942200</v>
      </c>
      <c r="I559">
        <f t="shared" si="8"/>
        <v>1.2384724516107219</v>
      </c>
    </row>
    <row r="560" spans="1:9" x14ac:dyDescent="0.2">
      <c r="A560" s="1">
        <v>39164</v>
      </c>
      <c r="B560">
        <v>143.27999877929599</v>
      </c>
      <c r="C560">
        <v>143.80999755859301</v>
      </c>
      <c r="D560">
        <v>143.14999389648401</v>
      </c>
      <c r="E560">
        <v>143.38999938964801</v>
      </c>
      <c r="F560">
        <v>106.211502075195</v>
      </c>
      <c r="G560">
        <v>74416800</v>
      </c>
      <c r="I560">
        <f t="shared" si="8"/>
        <v>1.2402886027672464</v>
      </c>
    </row>
    <row r="561" spans="1:9" x14ac:dyDescent="0.2">
      <c r="A561" s="1">
        <v>39167</v>
      </c>
      <c r="B561">
        <v>143.5</v>
      </c>
      <c r="C561">
        <v>143.64999389648401</v>
      </c>
      <c r="D561">
        <v>142.08999633789</v>
      </c>
      <c r="E561">
        <v>143.19999694824199</v>
      </c>
      <c r="F561">
        <v>106.070831298828</v>
      </c>
      <c r="G561">
        <v>113787500</v>
      </c>
      <c r="I561">
        <f t="shared" si="8"/>
        <v>1.2386459147601896</v>
      </c>
    </row>
    <row r="562" spans="1:9" x14ac:dyDescent="0.2">
      <c r="A562" s="1">
        <v>39168</v>
      </c>
      <c r="B562">
        <v>143.11999511718699</v>
      </c>
      <c r="C562">
        <v>143.16000366210901</v>
      </c>
      <c r="D562">
        <v>142.38999938964801</v>
      </c>
      <c r="E562">
        <v>142.86000061035099</v>
      </c>
      <c r="F562">
        <v>105.81893920898401</v>
      </c>
      <c r="G562">
        <v>99864600</v>
      </c>
      <c r="I562">
        <f t="shared" si="8"/>
        <v>1.2357044358990816</v>
      </c>
    </row>
    <row r="563" spans="1:9" x14ac:dyDescent="0.2">
      <c r="A563" s="1">
        <v>39169</v>
      </c>
      <c r="B563">
        <v>142.13999938964801</v>
      </c>
      <c r="C563">
        <v>142.47000122070301</v>
      </c>
      <c r="D563">
        <v>141.259994506835</v>
      </c>
      <c r="E563">
        <v>141.82000732421801</v>
      </c>
      <c r="F563">
        <v>105.048614501953</v>
      </c>
      <c r="G563">
        <v>152907900</v>
      </c>
      <c r="I563">
        <f t="shared" si="8"/>
        <v>1.2267089416645292</v>
      </c>
    </row>
    <row r="564" spans="1:9" x14ac:dyDescent="0.2">
      <c r="A564" s="1">
        <v>39170</v>
      </c>
      <c r="B564">
        <v>142.53999328613199</v>
      </c>
      <c r="C564">
        <v>142.61000061035099</v>
      </c>
      <c r="D564">
        <v>141.19000244140599</v>
      </c>
      <c r="E564">
        <v>141.97000122070301</v>
      </c>
      <c r="F564">
        <v>105.15972137451099</v>
      </c>
      <c r="G564">
        <v>139432700</v>
      </c>
      <c r="I564">
        <f t="shared" si="8"/>
        <v>1.228006396130668</v>
      </c>
    </row>
    <row r="565" spans="1:9" x14ac:dyDescent="0.2">
      <c r="A565" s="1">
        <v>39171</v>
      </c>
      <c r="B565">
        <v>142.24000549316401</v>
      </c>
      <c r="C565">
        <v>142.83999633789</v>
      </c>
      <c r="D565">
        <v>140.55999755859301</v>
      </c>
      <c r="E565">
        <v>142</v>
      </c>
      <c r="F565">
        <v>105.18194580078099</v>
      </c>
      <c r="G565">
        <v>128194100</v>
      </c>
      <c r="I565">
        <f t="shared" si="8"/>
        <v>1.2282659226609134</v>
      </c>
    </row>
    <row r="566" spans="1:9" x14ac:dyDescent="0.2">
      <c r="A566" s="1">
        <v>39174</v>
      </c>
      <c r="B566">
        <v>142.16000366210901</v>
      </c>
      <c r="C566">
        <v>142.46000671386699</v>
      </c>
      <c r="D566">
        <v>141.47999572753901</v>
      </c>
      <c r="E566">
        <v>142.16000366210901</v>
      </c>
      <c r="F566">
        <v>105.30044555664</v>
      </c>
      <c r="G566">
        <v>79416400</v>
      </c>
      <c r="I566">
        <f t="shared" si="8"/>
        <v>1.2296497077854149</v>
      </c>
    </row>
    <row r="567" spans="1:9" x14ac:dyDescent="0.2">
      <c r="A567" s="1">
        <v>39175</v>
      </c>
      <c r="B567">
        <v>142.97000122070301</v>
      </c>
      <c r="C567">
        <v>143.97999572753901</v>
      </c>
      <c r="D567">
        <v>142.91000366210901</v>
      </c>
      <c r="E567">
        <v>143.69000244140599</v>
      </c>
      <c r="F567">
        <v>106.43376922607401</v>
      </c>
      <c r="G567">
        <v>82417800</v>
      </c>
      <c r="I567">
        <f t="shared" si="8"/>
        <v>1.2428841353472264</v>
      </c>
    </row>
    <row r="568" spans="1:9" x14ac:dyDescent="0.2">
      <c r="A568" s="1">
        <v>39176</v>
      </c>
      <c r="B568">
        <v>143.69000244140599</v>
      </c>
      <c r="C568">
        <v>143.94999694824199</v>
      </c>
      <c r="D568">
        <v>143.16000366210901</v>
      </c>
      <c r="E568">
        <v>143.850006103515</v>
      </c>
      <c r="F568">
        <v>106.552276611328</v>
      </c>
      <c r="G568">
        <v>63995200</v>
      </c>
      <c r="I568">
        <f t="shared" si="8"/>
        <v>1.24426800956426</v>
      </c>
    </row>
    <row r="569" spans="1:9" x14ac:dyDescent="0.2">
      <c r="A569" s="1">
        <v>39177</v>
      </c>
      <c r="B569">
        <v>143.669998168945</v>
      </c>
      <c r="C569">
        <v>144.44000244140599</v>
      </c>
      <c r="D569">
        <v>143.61000061035099</v>
      </c>
      <c r="E569">
        <v>144.24000549316401</v>
      </c>
      <c r="F569">
        <v>106.841163635253</v>
      </c>
      <c r="G569">
        <v>46822800</v>
      </c>
      <c r="I569">
        <f t="shared" si="8"/>
        <v>1.2476414980872625</v>
      </c>
    </row>
    <row r="570" spans="1:9" x14ac:dyDescent="0.2">
      <c r="A570" s="1">
        <v>39181</v>
      </c>
      <c r="B570">
        <v>144.64999389648401</v>
      </c>
      <c r="C570">
        <v>144.80000305175699</v>
      </c>
      <c r="D570">
        <v>144.14999389648401</v>
      </c>
      <c r="E570">
        <v>144.44000244140599</v>
      </c>
      <c r="F570">
        <v>106.98931884765599</v>
      </c>
      <c r="G570">
        <v>50967400</v>
      </c>
      <c r="I570">
        <f t="shared" si="8"/>
        <v>1.2493715858630092</v>
      </c>
    </row>
    <row r="571" spans="1:9" x14ac:dyDescent="0.2">
      <c r="A571" s="1">
        <v>39182</v>
      </c>
      <c r="B571">
        <v>144.33000183105401</v>
      </c>
      <c r="C571">
        <v>144.850006103515</v>
      </c>
      <c r="D571">
        <v>144.27000427246</v>
      </c>
      <c r="E571">
        <v>144.61000061035099</v>
      </c>
      <c r="F571">
        <v>107.115180969238</v>
      </c>
      <c r="G571">
        <v>56620000</v>
      </c>
      <c r="I571">
        <f t="shared" si="8"/>
        <v>1.2508413452757681</v>
      </c>
    </row>
    <row r="572" spans="1:9" x14ac:dyDescent="0.2">
      <c r="A572" s="1">
        <v>39183</v>
      </c>
      <c r="B572">
        <v>144.82000732421801</v>
      </c>
      <c r="C572">
        <v>144.86000061035099</v>
      </c>
      <c r="D572">
        <v>143.53999328613199</v>
      </c>
      <c r="E572">
        <v>144.02000427246</v>
      </c>
      <c r="F572">
        <v>106.678184509277</v>
      </c>
      <c r="G572">
        <v>106365700</v>
      </c>
      <c r="I572">
        <f t="shared" si="8"/>
        <v>1.2457383035321767</v>
      </c>
    </row>
    <row r="573" spans="1:9" x14ac:dyDescent="0.2">
      <c r="A573" s="1">
        <v>39184</v>
      </c>
      <c r="B573">
        <v>143.74000549316401</v>
      </c>
      <c r="C573">
        <v>144.919998168945</v>
      </c>
      <c r="D573">
        <v>143.33999633789</v>
      </c>
      <c r="E573">
        <v>144.66000366210901</v>
      </c>
      <c r="F573">
        <v>107.152221679687</v>
      </c>
      <c r="G573">
        <v>115534400</v>
      </c>
      <c r="I573">
        <f t="shared" si="8"/>
        <v>1.2512738894928321</v>
      </c>
    </row>
    <row r="574" spans="1:9" x14ac:dyDescent="0.2">
      <c r="A574" s="1">
        <v>39185</v>
      </c>
      <c r="B574">
        <v>144.89999389648401</v>
      </c>
      <c r="C574">
        <v>145.32000732421801</v>
      </c>
      <c r="D574">
        <v>144.36000061035099</v>
      </c>
      <c r="E574">
        <v>145.32000732421801</v>
      </c>
      <c r="F574">
        <v>107.641136169433</v>
      </c>
      <c r="G574">
        <v>84287000</v>
      </c>
      <c r="I574">
        <f t="shared" si="8"/>
        <v>1.2569832058805281</v>
      </c>
    </row>
    <row r="575" spans="1:9" x14ac:dyDescent="0.2">
      <c r="A575" s="1">
        <v>39188</v>
      </c>
      <c r="B575">
        <v>145.83000183105401</v>
      </c>
      <c r="C575">
        <v>146.86000061035099</v>
      </c>
      <c r="D575">
        <v>145.82000732421801</v>
      </c>
      <c r="E575">
        <v>146.69999694824199</v>
      </c>
      <c r="F575">
        <v>108.663330078125</v>
      </c>
      <c r="G575">
        <v>83064600</v>
      </c>
      <c r="I575">
        <f t="shared" si="8"/>
        <v>1.2689199116986156</v>
      </c>
    </row>
    <row r="576" spans="1:9" x14ac:dyDescent="0.2">
      <c r="A576" s="1">
        <v>39189</v>
      </c>
      <c r="B576">
        <v>146.97000122070301</v>
      </c>
      <c r="C576">
        <v>147.39999389648401</v>
      </c>
      <c r="D576">
        <v>146.64999389648401</v>
      </c>
      <c r="E576">
        <v>147.08999633789</v>
      </c>
      <c r="F576">
        <v>108.95221710205</v>
      </c>
      <c r="G576">
        <v>108424100</v>
      </c>
      <c r="I576">
        <f t="shared" si="8"/>
        <v>1.272293400221618</v>
      </c>
    </row>
    <row r="577" spans="1:9" x14ac:dyDescent="0.2">
      <c r="A577" s="1">
        <v>39190</v>
      </c>
      <c r="B577">
        <v>146.600006103515</v>
      </c>
      <c r="C577">
        <v>147.69999694824199</v>
      </c>
      <c r="D577">
        <v>146.57000732421801</v>
      </c>
      <c r="E577">
        <v>147.27000427246</v>
      </c>
      <c r="F577">
        <v>109.0855178833</v>
      </c>
      <c r="G577">
        <v>88345300</v>
      </c>
      <c r="I577">
        <f t="shared" si="8"/>
        <v>1.2738500248478972</v>
      </c>
    </row>
    <row r="578" spans="1:9" x14ac:dyDescent="0.2">
      <c r="A578" s="1">
        <v>39191</v>
      </c>
      <c r="B578">
        <v>146.55000305175699</v>
      </c>
      <c r="C578">
        <v>147.39999389648401</v>
      </c>
      <c r="D578">
        <v>146.36000061035099</v>
      </c>
      <c r="E578">
        <v>147.22999572753901</v>
      </c>
      <c r="F578">
        <v>109.055892944335</v>
      </c>
      <c r="G578">
        <v>102947700</v>
      </c>
      <c r="I578">
        <f t="shared" si="8"/>
        <v>1.2735040785667688</v>
      </c>
    </row>
    <row r="579" spans="1:9" x14ac:dyDescent="0.2">
      <c r="A579" s="1">
        <v>39192</v>
      </c>
      <c r="B579">
        <v>148.22000122070301</v>
      </c>
      <c r="C579">
        <v>148.61999511718699</v>
      </c>
      <c r="D579">
        <v>147.03999328613199</v>
      </c>
      <c r="E579">
        <v>148.61999511718699</v>
      </c>
      <c r="F579">
        <v>110.08546447753901</v>
      </c>
      <c r="G579">
        <v>124114100</v>
      </c>
      <c r="I579">
        <f t="shared" ref="I579:I642" si="9">F579/$F$2</f>
        <v>1.2855269368581663</v>
      </c>
    </row>
    <row r="580" spans="1:9" x14ac:dyDescent="0.2">
      <c r="A580" s="1">
        <v>39195</v>
      </c>
      <c r="B580">
        <v>148.36999511718699</v>
      </c>
      <c r="C580">
        <v>148.72999572753901</v>
      </c>
      <c r="D580">
        <v>147.97000122070301</v>
      </c>
      <c r="E580">
        <v>148.05999755859301</v>
      </c>
      <c r="F580">
        <v>109.67071533203099</v>
      </c>
      <c r="G580">
        <v>77270800</v>
      </c>
      <c r="I580">
        <f t="shared" si="9"/>
        <v>1.2806836889223931</v>
      </c>
    </row>
    <row r="581" spans="1:9" x14ac:dyDescent="0.2">
      <c r="A581" s="1">
        <v>39196</v>
      </c>
      <c r="B581">
        <v>148.22999572753901</v>
      </c>
      <c r="C581">
        <v>148.39999389648401</v>
      </c>
      <c r="D581">
        <v>147.32000732421801</v>
      </c>
      <c r="E581">
        <v>148.11999511718699</v>
      </c>
      <c r="F581">
        <v>109.715156555175</v>
      </c>
      <c r="G581">
        <v>114471000</v>
      </c>
      <c r="I581">
        <f t="shared" si="9"/>
        <v>1.2812026528903402</v>
      </c>
    </row>
    <row r="582" spans="1:9" x14ac:dyDescent="0.2">
      <c r="A582" s="1">
        <v>39197</v>
      </c>
      <c r="B582">
        <v>148.72999572753901</v>
      </c>
      <c r="C582">
        <v>149.66000366210901</v>
      </c>
      <c r="D582">
        <v>148.02000427246</v>
      </c>
      <c r="E582">
        <v>149.47999572753901</v>
      </c>
      <c r="F582">
        <v>110.722534179687</v>
      </c>
      <c r="G582">
        <v>108418800</v>
      </c>
      <c r="I582">
        <f t="shared" si="9"/>
        <v>1.2929663410215975</v>
      </c>
    </row>
    <row r="583" spans="1:9" x14ac:dyDescent="0.2">
      <c r="A583" s="1">
        <v>39198</v>
      </c>
      <c r="B583">
        <v>149.49000549316401</v>
      </c>
      <c r="C583">
        <v>149.80000305175699</v>
      </c>
      <c r="D583">
        <v>149.100006103515</v>
      </c>
      <c r="E583">
        <v>149.64999389648401</v>
      </c>
      <c r="F583">
        <v>110.848411560058</v>
      </c>
      <c r="G583">
        <v>88741600</v>
      </c>
      <c r="I583">
        <f t="shared" si="9"/>
        <v>1.2944362786194088</v>
      </c>
    </row>
    <row r="584" spans="1:9" x14ac:dyDescent="0.2">
      <c r="A584" s="1">
        <v>39199</v>
      </c>
      <c r="B584">
        <v>149.08999633789</v>
      </c>
      <c r="C584">
        <v>149.74000549316401</v>
      </c>
      <c r="D584">
        <v>148.83999633789</v>
      </c>
      <c r="E584">
        <v>149.52999877929599</v>
      </c>
      <c r="F584">
        <v>110.75957489013599</v>
      </c>
      <c r="G584">
        <v>108191100</v>
      </c>
      <c r="I584">
        <f t="shared" si="9"/>
        <v>1.2933988852386613</v>
      </c>
    </row>
    <row r="585" spans="1:9" x14ac:dyDescent="0.2">
      <c r="A585" s="1">
        <v>39202</v>
      </c>
      <c r="B585">
        <v>149.63999938964801</v>
      </c>
      <c r="C585">
        <v>149.74000549316401</v>
      </c>
      <c r="D585">
        <v>148.21000671386699</v>
      </c>
      <c r="E585">
        <v>148.28999328613199</v>
      </c>
      <c r="F585">
        <v>109.84103393554599</v>
      </c>
      <c r="G585">
        <v>100874100</v>
      </c>
      <c r="I585">
        <f t="shared" si="9"/>
        <v>1.2826725904881515</v>
      </c>
    </row>
    <row r="586" spans="1:9" x14ac:dyDescent="0.2">
      <c r="A586" s="1">
        <v>39203</v>
      </c>
      <c r="B586">
        <v>148.419998168945</v>
      </c>
      <c r="C586">
        <v>149.47000122070301</v>
      </c>
      <c r="D586">
        <v>147.669998168945</v>
      </c>
      <c r="E586">
        <v>148.669998168945</v>
      </c>
      <c r="F586">
        <v>110.12254333496</v>
      </c>
      <c r="G586">
        <v>134342700</v>
      </c>
      <c r="I586">
        <f t="shared" si="9"/>
        <v>1.2859599265378558</v>
      </c>
    </row>
    <row r="587" spans="1:9" x14ac:dyDescent="0.2">
      <c r="A587" s="1">
        <v>39204</v>
      </c>
      <c r="B587">
        <v>148.89999389648401</v>
      </c>
      <c r="C587">
        <v>149.94999694824199</v>
      </c>
      <c r="D587">
        <v>148.75</v>
      </c>
      <c r="E587">
        <v>149.53999328613199</v>
      </c>
      <c r="F587">
        <v>110.766967773437</v>
      </c>
      <c r="G587">
        <v>87129800</v>
      </c>
      <c r="I587">
        <f t="shared" si="9"/>
        <v>1.2934852158970238</v>
      </c>
    </row>
    <row r="588" spans="1:9" x14ac:dyDescent="0.2">
      <c r="A588" s="1">
        <v>39205</v>
      </c>
      <c r="B588">
        <v>149.97000122070301</v>
      </c>
      <c r="C588">
        <v>150.39999389648401</v>
      </c>
      <c r="D588">
        <v>149.72999572753901</v>
      </c>
      <c r="E588">
        <v>150.350006103515</v>
      </c>
      <c r="F588">
        <v>111.366981506347</v>
      </c>
      <c r="G588">
        <v>86569700</v>
      </c>
      <c r="I588">
        <f t="shared" si="9"/>
        <v>1.3004918976583384</v>
      </c>
    </row>
    <row r="589" spans="1:9" x14ac:dyDescent="0.2">
      <c r="A589" s="1">
        <v>39206</v>
      </c>
      <c r="B589">
        <v>150.75</v>
      </c>
      <c r="C589">
        <v>151.11999511718699</v>
      </c>
      <c r="D589">
        <v>150.22000122070301</v>
      </c>
      <c r="E589">
        <v>150.919998168945</v>
      </c>
      <c r="F589">
        <v>111.789169311523</v>
      </c>
      <c r="G589">
        <v>96409000</v>
      </c>
      <c r="I589">
        <f t="shared" si="9"/>
        <v>1.3054220108076318</v>
      </c>
    </row>
    <row r="590" spans="1:9" x14ac:dyDescent="0.2">
      <c r="A590" s="1">
        <v>39209</v>
      </c>
      <c r="B590">
        <v>150.88000488281199</v>
      </c>
      <c r="C590">
        <v>151.19999694824199</v>
      </c>
      <c r="D590">
        <v>150.80999755859301</v>
      </c>
      <c r="E590">
        <v>150.94999694824199</v>
      </c>
      <c r="F590">
        <v>111.811386108398</v>
      </c>
      <c r="G590">
        <v>63461400</v>
      </c>
      <c r="I590">
        <f t="shared" si="9"/>
        <v>1.3056814482453449</v>
      </c>
    </row>
    <row r="591" spans="1:9" x14ac:dyDescent="0.2">
      <c r="A591" s="1">
        <v>39210</v>
      </c>
      <c r="B591">
        <v>150.58000183105401</v>
      </c>
      <c r="C591">
        <v>150.919998168945</v>
      </c>
      <c r="D591">
        <v>150.13000488281199</v>
      </c>
      <c r="E591">
        <v>150.75</v>
      </c>
      <c r="F591">
        <v>111.66325378417901</v>
      </c>
      <c r="G591">
        <v>80584000</v>
      </c>
      <c r="I591">
        <f t="shared" si="9"/>
        <v>1.303951627747183</v>
      </c>
    </row>
    <row r="592" spans="1:9" x14ac:dyDescent="0.2">
      <c r="A592" s="1">
        <v>39211</v>
      </c>
      <c r="B592">
        <v>150.63999938964801</v>
      </c>
      <c r="C592">
        <v>152.82000732421801</v>
      </c>
      <c r="D592">
        <v>150.36999511718699</v>
      </c>
      <c r="E592">
        <v>151.16000366210901</v>
      </c>
      <c r="F592">
        <v>111.96694183349599</v>
      </c>
      <c r="G592">
        <v>102070100</v>
      </c>
      <c r="I592">
        <f t="shared" si="9"/>
        <v>1.3074979557719746</v>
      </c>
    </row>
    <row r="593" spans="1:9" x14ac:dyDescent="0.2">
      <c r="A593" s="1">
        <v>39212</v>
      </c>
      <c r="B593">
        <v>150.72999572753901</v>
      </c>
      <c r="C593">
        <v>151.02000427246</v>
      </c>
      <c r="D593">
        <v>149.27000427246</v>
      </c>
      <c r="E593">
        <v>149.58000183105401</v>
      </c>
      <c r="F593">
        <v>110.796592712402</v>
      </c>
      <c r="G593">
        <v>153617800</v>
      </c>
      <c r="I593">
        <f t="shared" si="9"/>
        <v>1.2938311621781522</v>
      </c>
    </row>
    <row r="594" spans="1:9" x14ac:dyDescent="0.2">
      <c r="A594" s="1">
        <v>39213</v>
      </c>
      <c r="B594">
        <v>149.75</v>
      </c>
      <c r="C594">
        <v>150.92999267578099</v>
      </c>
      <c r="D594">
        <v>149.72000122070301</v>
      </c>
      <c r="E594">
        <v>150.86000061035099</v>
      </c>
      <c r="F594">
        <v>111.744735717773</v>
      </c>
      <c r="G594">
        <v>113408900</v>
      </c>
      <c r="I594">
        <f t="shared" si="9"/>
        <v>1.3049031359322054</v>
      </c>
    </row>
    <row r="595" spans="1:9" x14ac:dyDescent="0.2">
      <c r="A595" s="1">
        <v>39216</v>
      </c>
      <c r="B595">
        <v>150.86000061035099</v>
      </c>
      <c r="C595">
        <v>151.30000305175699</v>
      </c>
      <c r="D595">
        <v>149.78999328613199</v>
      </c>
      <c r="E595">
        <v>150.52999877929599</v>
      </c>
      <c r="F595">
        <v>111.500267028808</v>
      </c>
      <c r="G595">
        <v>108027500</v>
      </c>
      <c r="I595">
        <f t="shared" si="9"/>
        <v>1.3020483440995649</v>
      </c>
    </row>
    <row r="596" spans="1:9" x14ac:dyDescent="0.2">
      <c r="A596" s="1">
        <v>39217</v>
      </c>
      <c r="B596">
        <v>150.69999694824199</v>
      </c>
      <c r="C596">
        <v>151.66000366210901</v>
      </c>
      <c r="D596">
        <v>150.19000244140599</v>
      </c>
      <c r="E596">
        <v>150.57000732421801</v>
      </c>
      <c r="F596">
        <v>111.52986907958901</v>
      </c>
      <c r="G596">
        <v>180673300</v>
      </c>
      <c r="I596">
        <f t="shared" si="9"/>
        <v>1.3023940231031086</v>
      </c>
    </row>
    <row r="597" spans="1:9" x14ac:dyDescent="0.2">
      <c r="A597" s="1">
        <v>39218</v>
      </c>
      <c r="B597">
        <v>150.80000305175699</v>
      </c>
      <c r="C597">
        <v>151.63000488281199</v>
      </c>
      <c r="D597">
        <v>150.38000488281199</v>
      </c>
      <c r="E597">
        <v>151.600006103515</v>
      </c>
      <c r="F597">
        <v>112.292823791503</v>
      </c>
      <c r="G597">
        <v>114166500</v>
      </c>
      <c r="I597">
        <f t="shared" si="9"/>
        <v>1.3113034539568831</v>
      </c>
    </row>
    <row r="598" spans="1:9" x14ac:dyDescent="0.2">
      <c r="A598" s="1">
        <v>39219</v>
      </c>
      <c r="B598">
        <v>151.38000488281199</v>
      </c>
      <c r="C598">
        <v>151.96000671386699</v>
      </c>
      <c r="D598">
        <v>151.11000061035099</v>
      </c>
      <c r="E598">
        <v>151.30000305175699</v>
      </c>
      <c r="F598">
        <v>112.070663452148</v>
      </c>
      <c r="G598">
        <v>101132800</v>
      </c>
      <c r="I598">
        <f t="shared" si="9"/>
        <v>1.3087091686722834</v>
      </c>
    </row>
    <row r="599" spans="1:9" x14ac:dyDescent="0.2">
      <c r="A599" s="1">
        <v>39220</v>
      </c>
      <c r="B599">
        <v>152.009994506835</v>
      </c>
      <c r="C599">
        <v>152.61999511718699</v>
      </c>
      <c r="D599">
        <v>151.80999755859301</v>
      </c>
      <c r="E599">
        <v>152.61999511718699</v>
      </c>
      <c r="F599">
        <v>113.048362731933</v>
      </c>
      <c r="G599">
        <v>99182000</v>
      </c>
      <c r="I599">
        <f t="shared" si="9"/>
        <v>1.3201262868747223</v>
      </c>
    </row>
    <row r="600" spans="1:9" x14ac:dyDescent="0.2">
      <c r="A600" s="1">
        <v>39223</v>
      </c>
      <c r="B600">
        <v>152.58000183105401</v>
      </c>
      <c r="C600">
        <v>153.22999572753901</v>
      </c>
      <c r="D600">
        <v>152.5</v>
      </c>
      <c r="E600">
        <v>152.53999328613199</v>
      </c>
      <c r="F600">
        <v>112.98906707763599</v>
      </c>
      <c r="G600">
        <v>174664600</v>
      </c>
      <c r="I600">
        <f t="shared" si="9"/>
        <v>1.3194338597573076</v>
      </c>
    </row>
    <row r="601" spans="1:9" x14ac:dyDescent="0.2">
      <c r="A601" s="1">
        <v>39224</v>
      </c>
      <c r="B601">
        <v>152.69999694824199</v>
      </c>
      <c r="C601">
        <v>153.16000366210901</v>
      </c>
      <c r="D601">
        <v>152.38000488281199</v>
      </c>
      <c r="E601">
        <v>152.419998168945</v>
      </c>
      <c r="F601">
        <v>112.900177001953</v>
      </c>
      <c r="G601">
        <v>82148800</v>
      </c>
      <c r="I601">
        <f t="shared" si="9"/>
        <v>1.3183958427288818</v>
      </c>
    </row>
    <row r="602" spans="1:9" x14ac:dyDescent="0.2">
      <c r="A602" s="1">
        <v>39225</v>
      </c>
      <c r="B602">
        <v>152.94999694824199</v>
      </c>
      <c r="C602">
        <v>153.5</v>
      </c>
      <c r="D602">
        <v>152.36000061035099</v>
      </c>
      <c r="E602">
        <v>152.44000244140599</v>
      </c>
      <c r="F602">
        <v>112.915061950683</v>
      </c>
      <c r="G602">
        <v>133786600</v>
      </c>
      <c r="I602">
        <f t="shared" si="9"/>
        <v>1.3185696622484431</v>
      </c>
    </row>
    <row r="603" spans="1:9" x14ac:dyDescent="0.2">
      <c r="A603" s="1">
        <v>39226</v>
      </c>
      <c r="B603">
        <v>152.52999877929599</v>
      </c>
      <c r="C603">
        <v>153.21000671386699</v>
      </c>
      <c r="D603">
        <v>150.74000549316401</v>
      </c>
      <c r="E603">
        <v>151.05999755859301</v>
      </c>
      <c r="F603">
        <v>111.89282989501901</v>
      </c>
      <c r="G603">
        <v>187593000</v>
      </c>
      <c r="I603">
        <f t="shared" si="9"/>
        <v>1.3066325109677299</v>
      </c>
    </row>
    <row r="604" spans="1:9" x14ac:dyDescent="0.2">
      <c r="A604" s="1">
        <v>39227</v>
      </c>
      <c r="B604">
        <v>151.5</v>
      </c>
      <c r="C604">
        <v>152.02000427246</v>
      </c>
      <c r="D604">
        <v>151.17999267578099</v>
      </c>
      <c r="E604">
        <v>151.69000244140599</v>
      </c>
      <c r="F604">
        <v>112.359497070312</v>
      </c>
      <c r="G604">
        <v>83309200</v>
      </c>
      <c r="I604">
        <f t="shared" si="9"/>
        <v>1.3120820335476076</v>
      </c>
    </row>
    <row r="605" spans="1:9" x14ac:dyDescent="0.2">
      <c r="A605" s="1">
        <v>39231</v>
      </c>
      <c r="B605">
        <v>151.94000244140599</v>
      </c>
      <c r="C605">
        <v>152.5</v>
      </c>
      <c r="D605">
        <v>151.44999694824199</v>
      </c>
      <c r="E605">
        <v>152.24000549316401</v>
      </c>
      <c r="F605">
        <v>112.766891479492</v>
      </c>
      <c r="G605">
        <v>82020000</v>
      </c>
      <c r="I605">
        <f t="shared" si="9"/>
        <v>1.3168393962876555</v>
      </c>
    </row>
    <row r="606" spans="1:9" x14ac:dyDescent="0.2">
      <c r="A606" s="1">
        <v>39232</v>
      </c>
      <c r="B606">
        <v>151.46000671386699</v>
      </c>
      <c r="C606">
        <v>153.53999328613199</v>
      </c>
      <c r="D606">
        <v>151.33999633789</v>
      </c>
      <c r="E606">
        <v>153.47999572753901</v>
      </c>
      <c r="F606">
        <v>113.685371398925</v>
      </c>
      <c r="G606">
        <v>129013600</v>
      </c>
      <c r="I606">
        <f t="shared" si="9"/>
        <v>1.3275649782979431</v>
      </c>
    </row>
    <row r="607" spans="1:9" x14ac:dyDescent="0.2">
      <c r="A607" s="1">
        <v>39233</v>
      </c>
      <c r="B607">
        <v>153.669998168945</v>
      </c>
      <c r="C607">
        <v>153.88999938964801</v>
      </c>
      <c r="D607">
        <v>153.11999511718699</v>
      </c>
      <c r="E607">
        <v>153.32000732421801</v>
      </c>
      <c r="F607">
        <v>113.56690216064401</v>
      </c>
      <c r="G607">
        <v>114866700</v>
      </c>
      <c r="I607">
        <f t="shared" si="9"/>
        <v>1.3261815495435467</v>
      </c>
    </row>
    <row r="608" spans="1:9" x14ac:dyDescent="0.2">
      <c r="A608" s="1">
        <v>39234</v>
      </c>
      <c r="B608">
        <v>153.88000488281199</v>
      </c>
      <c r="C608">
        <v>154.39999389648401</v>
      </c>
      <c r="D608">
        <v>153.509994506835</v>
      </c>
      <c r="E608">
        <v>154.08000183105401</v>
      </c>
      <c r="F608">
        <v>114.12980651855401</v>
      </c>
      <c r="G608">
        <v>107771700</v>
      </c>
      <c r="I608">
        <f t="shared" si="9"/>
        <v>1.3327548852550548</v>
      </c>
    </row>
    <row r="609" spans="1:9" x14ac:dyDescent="0.2">
      <c r="A609" s="1">
        <v>39237</v>
      </c>
      <c r="B609">
        <v>153.53999328613199</v>
      </c>
      <c r="C609">
        <v>154.38999938964801</v>
      </c>
      <c r="D609">
        <v>153.47999572753901</v>
      </c>
      <c r="E609">
        <v>154.100006103515</v>
      </c>
      <c r="F609">
        <v>114.144630432128</v>
      </c>
      <c r="G609">
        <v>78008800</v>
      </c>
      <c r="I609">
        <f t="shared" si="9"/>
        <v>1.3329279920344055</v>
      </c>
    </row>
    <row r="610" spans="1:9" x14ac:dyDescent="0.2">
      <c r="A610" s="1">
        <v>39238</v>
      </c>
      <c r="B610">
        <v>153.74000549316401</v>
      </c>
      <c r="C610">
        <v>153.89999389648401</v>
      </c>
      <c r="D610">
        <v>152.86000061035099</v>
      </c>
      <c r="E610">
        <v>153.49000549316401</v>
      </c>
      <c r="F610">
        <v>113.692817687988</v>
      </c>
      <c r="G610">
        <v>126917900</v>
      </c>
      <c r="I610">
        <f t="shared" si="9"/>
        <v>1.3276519326039955</v>
      </c>
    </row>
    <row r="611" spans="1:9" x14ac:dyDescent="0.2">
      <c r="A611" s="1">
        <v>39239</v>
      </c>
      <c r="B611">
        <v>152.86000061035099</v>
      </c>
      <c r="C611">
        <v>152.94999694824199</v>
      </c>
      <c r="D611">
        <v>151.75</v>
      </c>
      <c r="E611">
        <v>151.83999633789</v>
      </c>
      <c r="F611">
        <v>112.47059631347599</v>
      </c>
      <c r="G611">
        <v>164096800</v>
      </c>
      <c r="I611">
        <f t="shared" si="9"/>
        <v>1.3133793989212261</v>
      </c>
    </row>
    <row r="612" spans="1:9" x14ac:dyDescent="0.2">
      <c r="A612" s="1">
        <v>39240</v>
      </c>
      <c r="B612">
        <v>151.55999755859301</v>
      </c>
      <c r="C612">
        <v>152.5</v>
      </c>
      <c r="D612">
        <v>149.05999755859301</v>
      </c>
      <c r="E612">
        <v>149.100006103515</v>
      </c>
      <c r="F612">
        <v>110.44100189208901</v>
      </c>
      <c r="G612">
        <v>232414600</v>
      </c>
      <c r="I612">
        <f t="shared" si="9"/>
        <v>1.2896787376943084</v>
      </c>
    </row>
    <row r="613" spans="1:9" x14ac:dyDescent="0.2">
      <c r="A613" s="1">
        <v>39241</v>
      </c>
      <c r="B613">
        <v>149.58000183105401</v>
      </c>
      <c r="C613">
        <v>151.19000244140599</v>
      </c>
      <c r="D613">
        <v>149.08999633789</v>
      </c>
      <c r="E613">
        <v>151.03999328613199</v>
      </c>
      <c r="F613">
        <v>111.878051757812</v>
      </c>
      <c r="G613">
        <v>175886000</v>
      </c>
      <c r="I613">
        <f t="shared" si="9"/>
        <v>1.3064599387435372</v>
      </c>
    </row>
    <row r="614" spans="1:9" x14ac:dyDescent="0.2">
      <c r="A614" s="1">
        <v>39244</v>
      </c>
      <c r="B614">
        <v>150.92999267578099</v>
      </c>
      <c r="C614">
        <v>151.94999694824199</v>
      </c>
      <c r="D614">
        <v>150.69999694824199</v>
      </c>
      <c r="E614">
        <v>151.30000305175699</v>
      </c>
      <c r="F614">
        <v>112.070663452148</v>
      </c>
      <c r="G614">
        <v>102015600</v>
      </c>
      <c r="I614">
        <f t="shared" si="9"/>
        <v>1.3087091686722834</v>
      </c>
    </row>
    <row r="615" spans="1:9" x14ac:dyDescent="0.2">
      <c r="A615" s="1">
        <v>39245</v>
      </c>
      <c r="B615">
        <v>150.669998168945</v>
      </c>
      <c r="C615">
        <v>151.53999328613199</v>
      </c>
      <c r="D615">
        <v>149.55000305175699</v>
      </c>
      <c r="E615">
        <v>149.64999389648401</v>
      </c>
      <c r="F615">
        <v>110.848411560058</v>
      </c>
      <c r="G615">
        <v>233898000</v>
      </c>
      <c r="I615">
        <f t="shared" si="9"/>
        <v>1.2944362786194088</v>
      </c>
    </row>
    <row r="616" spans="1:9" x14ac:dyDescent="0.2">
      <c r="A616" s="1">
        <v>39246</v>
      </c>
      <c r="B616">
        <v>150.5</v>
      </c>
      <c r="C616">
        <v>152.07000732421801</v>
      </c>
      <c r="D616">
        <v>149.72000122070301</v>
      </c>
      <c r="E616">
        <v>151.88999938964801</v>
      </c>
      <c r="F616">
        <v>112.50764465332</v>
      </c>
      <c r="G616">
        <v>193208200</v>
      </c>
      <c r="I616">
        <f t="shared" si="9"/>
        <v>1.3138120322308222</v>
      </c>
    </row>
    <row r="617" spans="1:9" x14ac:dyDescent="0.2">
      <c r="A617" s="1">
        <v>39247</v>
      </c>
      <c r="B617">
        <v>152.05999755859301</v>
      </c>
      <c r="C617">
        <v>153.11999511718699</v>
      </c>
      <c r="D617">
        <v>152.02999877929599</v>
      </c>
      <c r="E617">
        <v>152.86000061035099</v>
      </c>
      <c r="F617">
        <v>113.22616577148401</v>
      </c>
      <c r="G617">
        <v>146396500</v>
      </c>
      <c r="I617">
        <f t="shared" si="9"/>
        <v>1.3222025882091706</v>
      </c>
    </row>
    <row r="618" spans="1:9" x14ac:dyDescent="0.2">
      <c r="A618" s="1">
        <v>39248</v>
      </c>
      <c r="B618">
        <v>153.13999938964801</v>
      </c>
      <c r="C618">
        <v>153.66000366210901</v>
      </c>
      <c r="D618">
        <v>152.92999267578099</v>
      </c>
      <c r="E618">
        <v>153.07000732421801</v>
      </c>
      <c r="F618">
        <v>113.87033081054599</v>
      </c>
      <c r="G618">
        <v>154030800</v>
      </c>
      <c r="I618">
        <f t="shared" si="9"/>
        <v>1.32972484842242</v>
      </c>
    </row>
    <row r="619" spans="1:9" x14ac:dyDescent="0.2">
      <c r="A619" s="1">
        <v>39251</v>
      </c>
      <c r="B619">
        <v>153.38000488281199</v>
      </c>
      <c r="C619">
        <v>153.38999938964801</v>
      </c>
      <c r="D619">
        <v>152.66000366210901</v>
      </c>
      <c r="E619">
        <v>152.88999938964801</v>
      </c>
      <c r="F619">
        <v>113.73646545410099</v>
      </c>
      <c r="G619">
        <v>88537500</v>
      </c>
      <c r="I619">
        <f t="shared" si="9"/>
        <v>1.3281616309491697</v>
      </c>
    </row>
    <row r="620" spans="1:9" x14ac:dyDescent="0.2">
      <c r="A620" s="1">
        <v>39252</v>
      </c>
      <c r="B620">
        <v>152.55000305175699</v>
      </c>
      <c r="C620">
        <v>153.38000488281199</v>
      </c>
      <c r="D620">
        <v>152.36000061035099</v>
      </c>
      <c r="E620">
        <v>153.27000427246</v>
      </c>
      <c r="F620">
        <v>114.019172668457</v>
      </c>
      <c r="G620">
        <v>110851700</v>
      </c>
      <c r="I620">
        <f t="shared" si="9"/>
        <v>1.331462954525571</v>
      </c>
    </row>
    <row r="621" spans="1:9" x14ac:dyDescent="0.2">
      <c r="A621" s="1">
        <v>39253</v>
      </c>
      <c r="B621">
        <v>153.58000183105401</v>
      </c>
      <c r="C621">
        <v>153.58000183105401</v>
      </c>
      <c r="D621">
        <v>150.96000671386699</v>
      </c>
      <c r="E621">
        <v>151.13999938964801</v>
      </c>
      <c r="F621">
        <v>112.434616088867</v>
      </c>
      <c r="G621">
        <v>177119700</v>
      </c>
      <c r="I621">
        <f t="shared" si="9"/>
        <v>1.3129592385653737</v>
      </c>
    </row>
    <row r="622" spans="1:9" x14ac:dyDescent="0.2">
      <c r="A622" s="1">
        <v>39254</v>
      </c>
      <c r="B622">
        <v>151.08000183105401</v>
      </c>
      <c r="C622">
        <v>152.11000061035099</v>
      </c>
      <c r="D622">
        <v>150.25</v>
      </c>
      <c r="E622">
        <v>151.97999572753901</v>
      </c>
      <c r="F622">
        <v>113.059478759765</v>
      </c>
      <c r="G622">
        <v>205262000</v>
      </c>
      <c r="I622">
        <f t="shared" si="9"/>
        <v>1.3202560946861053</v>
      </c>
    </row>
    <row r="623" spans="1:9" x14ac:dyDescent="0.2">
      <c r="A623" s="1">
        <v>39255</v>
      </c>
      <c r="B623">
        <v>151.52000427246</v>
      </c>
      <c r="C623">
        <v>151.77000427246</v>
      </c>
      <c r="D623">
        <v>149.850006103515</v>
      </c>
      <c r="E623">
        <v>150.55000305175699</v>
      </c>
      <c r="F623">
        <v>111.99568939208901</v>
      </c>
      <c r="G623">
        <v>204964700</v>
      </c>
      <c r="I623">
        <f t="shared" si="9"/>
        <v>1.3078336564125235</v>
      </c>
    </row>
    <row r="624" spans="1:9" x14ac:dyDescent="0.2">
      <c r="A624" s="1">
        <v>39258</v>
      </c>
      <c r="B624">
        <v>150.24000549316401</v>
      </c>
      <c r="C624">
        <v>151.25</v>
      </c>
      <c r="D624">
        <v>149.02000427246</v>
      </c>
      <c r="E624">
        <v>149.83000183105401</v>
      </c>
      <c r="F624">
        <v>111.46009826660099</v>
      </c>
      <c r="G624">
        <v>232014400</v>
      </c>
      <c r="I624">
        <f t="shared" si="9"/>
        <v>1.3015792719465571</v>
      </c>
    </row>
    <row r="625" spans="1:9" x14ac:dyDescent="0.2">
      <c r="A625" s="1">
        <v>39259</v>
      </c>
      <c r="B625">
        <v>150.21000671386699</v>
      </c>
      <c r="C625">
        <v>150.46000671386699</v>
      </c>
      <c r="D625">
        <v>148.27999877929599</v>
      </c>
      <c r="E625">
        <v>148.28999328613199</v>
      </c>
      <c r="F625">
        <v>110.31443786621</v>
      </c>
      <c r="G625">
        <v>198445700</v>
      </c>
      <c r="I625">
        <f t="shared" si="9"/>
        <v>1.2882007817690928</v>
      </c>
    </row>
    <row r="626" spans="1:9" x14ac:dyDescent="0.2">
      <c r="A626" s="1">
        <v>39260</v>
      </c>
      <c r="B626">
        <v>148.13000488281199</v>
      </c>
      <c r="C626">
        <v>150.57000732421801</v>
      </c>
      <c r="D626">
        <v>148.05999755859301</v>
      </c>
      <c r="E626">
        <v>150.39999389648401</v>
      </c>
      <c r="F626">
        <v>111.884155273437</v>
      </c>
      <c r="G626">
        <v>213638000</v>
      </c>
      <c r="I626">
        <f t="shared" si="9"/>
        <v>1.3065312127648869</v>
      </c>
    </row>
    <row r="627" spans="1:9" x14ac:dyDescent="0.2">
      <c r="A627" s="1">
        <v>39261</v>
      </c>
      <c r="B627">
        <v>150.38000488281199</v>
      </c>
      <c r="C627">
        <v>151.41000366210901</v>
      </c>
      <c r="D627">
        <v>149.669998168945</v>
      </c>
      <c r="E627">
        <v>150.38000488281199</v>
      </c>
      <c r="F627">
        <v>111.869270324707</v>
      </c>
      <c r="G627">
        <v>157705000</v>
      </c>
      <c r="I627">
        <f t="shared" si="9"/>
        <v>1.3063573932453256</v>
      </c>
    </row>
    <row r="628" spans="1:9" x14ac:dyDescent="0.2">
      <c r="A628" s="1">
        <v>39262</v>
      </c>
      <c r="B628">
        <v>150.89999389648401</v>
      </c>
      <c r="C628">
        <v>151.64999389648401</v>
      </c>
      <c r="D628">
        <v>149.14999389648401</v>
      </c>
      <c r="E628">
        <v>150.42999267578099</v>
      </c>
      <c r="F628">
        <v>111.906448364257</v>
      </c>
      <c r="G628">
        <v>199701800</v>
      </c>
      <c r="I628">
        <f t="shared" si="9"/>
        <v>1.3067915411278634</v>
      </c>
    </row>
    <row r="629" spans="1:9" x14ac:dyDescent="0.2">
      <c r="A629" s="1">
        <v>39265</v>
      </c>
      <c r="B629">
        <v>150.86999511718699</v>
      </c>
      <c r="C629">
        <v>151.919998168945</v>
      </c>
      <c r="D629">
        <v>150.77000427246</v>
      </c>
      <c r="E629">
        <v>151.78999328613199</v>
      </c>
      <c r="F629">
        <v>112.918174743652</v>
      </c>
      <c r="G629">
        <v>103357000</v>
      </c>
      <c r="I629">
        <f t="shared" si="9"/>
        <v>1.3186060119993346</v>
      </c>
    </row>
    <row r="630" spans="1:9" x14ac:dyDescent="0.2">
      <c r="A630" s="1">
        <v>39266</v>
      </c>
      <c r="B630">
        <v>152.17999267578099</v>
      </c>
      <c r="C630">
        <v>152.5</v>
      </c>
      <c r="D630">
        <v>151.99000549316401</v>
      </c>
      <c r="E630">
        <v>152.33999633789</v>
      </c>
      <c r="F630">
        <v>113.327331542968</v>
      </c>
      <c r="G630">
        <v>54048400</v>
      </c>
      <c r="I630">
        <f t="shared" si="9"/>
        <v>1.3233839551130386</v>
      </c>
    </row>
    <row r="631" spans="1:9" x14ac:dyDescent="0.2">
      <c r="A631" s="1">
        <v>39268</v>
      </c>
      <c r="B631">
        <v>152.39999389648401</v>
      </c>
      <c r="C631">
        <v>152.55999755859301</v>
      </c>
      <c r="D631">
        <v>151.63000488281199</v>
      </c>
      <c r="E631">
        <v>152.17999267578099</v>
      </c>
      <c r="F631">
        <v>113.208251953125</v>
      </c>
      <c r="G631">
        <v>89279000</v>
      </c>
      <c r="I631">
        <f t="shared" si="9"/>
        <v>1.3219933989565134</v>
      </c>
    </row>
    <row r="632" spans="1:9" x14ac:dyDescent="0.2">
      <c r="A632" s="1">
        <v>39269</v>
      </c>
      <c r="B632">
        <v>152.38000488281199</v>
      </c>
      <c r="C632">
        <v>153.169998168945</v>
      </c>
      <c r="D632">
        <v>151.92999267578099</v>
      </c>
      <c r="E632">
        <v>152.97999572753901</v>
      </c>
      <c r="F632">
        <v>113.803451538085</v>
      </c>
      <c r="G632">
        <v>81109000</v>
      </c>
      <c r="I632">
        <f t="shared" si="9"/>
        <v>1.3289438633334794</v>
      </c>
    </row>
    <row r="633" spans="1:9" x14ac:dyDescent="0.2">
      <c r="A633" s="1">
        <v>39272</v>
      </c>
      <c r="B633">
        <v>153.16000366210901</v>
      </c>
      <c r="C633">
        <v>153.36000061035099</v>
      </c>
      <c r="D633">
        <v>152.61999511718699</v>
      </c>
      <c r="E633">
        <v>153.100006103515</v>
      </c>
      <c r="F633">
        <v>113.89266204833901</v>
      </c>
      <c r="G633">
        <v>72348100</v>
      </c>
      <c r="I633">
        <f t="shared" si="9"/>
        <v>1.3299856222480342</v>
      </c>
    </row>
    <row r="634" spans="1:9" x14ac:dyDescent="0.2">
      <c r="A634" s="1">
        <v>39273</v>
      </c>
      <c r="B634">
        <v>152.28999328613199</v>
      </c>
      <c r="C634">
        <v>152.61000061035099</v>
      </c>
      <c r="D634">
        <v>150.77000427246</v>
      </c>
      <c r="E634">
        <v>150.919998168945</v>
      </c>
      <c r="F634">
        <v>112.27097320556599</v>
      </c>
      <c r="G634">
        <v>180362600</v>
      </c>
      <c r="I634">
        <f t="shared" si="9"/>
        <v>1.3110482929604568</v>
      </c>
    </row>
    <row r="635" spans="1:9" x14ac:dyDescent="0.2">
      <c r="A635" s="1">
        <v>39274</v>
      </c>
      <c r="B635">
        <v>150.75</v>
      </c>
      <c r="C635">
        <v>152.05000305175699</v>
      </c>
      <c r="D635">
        <v>150.52000427246</v>
      </c>
      <c r="E635">
        <v>151.99000549316401</v>
      </c>
      <c r="F635">
        <v>113.066925048828</v>
      </c>
      <c r="G635">
        <v>175607600</v>
      </c>
      <c r="I635">
        <f t="shared" si="9"/>
        <v>1.3203430489921577</v>
      </c>
    </row>
    <row r="636" spans="1:9" x14ac:dyDescent="0.2">
      <c r="A636" s="1">
        <v>39275</v>
      </c>
      <c r="B636">
        <v>152.36999511718699</v>
      </c>
      <c r="C636">
        <v>154.75</v>
      </c>
      <c r="D636">
        <v>152.33999633789</v>
      </c>
      <c r="E636">
        <v>154.38999938964801</v>
      </c>
      <c r="F636">
        <v>114.85235595703099</v>
      </c>
      <c r="G636">
        <v>133882500</v>
      </c>
      <c r="I636">
        <f t="shared" si="9"/>
        <v>1.3411924820874996</v>
      </c>
    </row>
    <row r="637" spans="1:9" x14ac:dyDescent="0.2">
      <c r="A637" s="1">
        <v>39276</v>
      </c>
      <c r="B637">
        <v>154.57000732421801</v>
      </c>
      <c r="C637">
        <v>155.46000671386699</v>
      </c>
      <c r="D637">
        <v>154.38999938964801</v>
      </c>
      <c r="E637">
        <v>154.850006103515</v>
      </c>
      <c r="F637">
        <v>115.194526672363</v>
      </c>
      <c r="G637">
        <v>111794300</v>
      </c>
      <c r="I637">
        <f t="shared" si="9"/>
        <v>1.3451881928168945</v>
      </c>
    </row>
    <row r="638" spans="1:9" x14ac:dyDescent="0.2">
      <c r="A638" s="1">
        <v>39279</v>
      </c>
      <c r="B638">
        <v>154.99000549316401</v>
      </c>
      <c r="C638">
        <v>155.52999877929599</v>
      </c>
      <c r="D638">
        <v>154.58000183105401</v>
      </c>
      <c r="E638">
        <v>154.83000183105401</v>
      </c>
      <c r="F638">
        <v>115.17967224121</v>
      </c>
      <c r="G638">
        <v>98378700</v>
      </c>
      <c r="I638">
        <f t="shared" si="9"/>
        <v>1.3450147296674269</v>
      </c>
    </row>
    <row r="639" spans="1:9" x14ac:dyDescent="0.2">
      <c r="A639" s="1">
        <v>39280</v>
      </c>
      <c r="B639">
        <v>154.92999267578099</v>
      </c>
      <c r="C639">
        <v>155.47999572753901</v>
      </c>
      <c r="D639">
        <v>154.67999267578099</v>
      </c>
      <c r="E639">
        <v>154.75</v>
      </c>
      <c r="F639">
        <v>115.120162963867</v>
      </c>
      <c r="G639">
        <v>126201300</v>
      </c>
      <c r="I639">
        <f t="shared" si="9"/>
        <v>1.3443198079592753</v>
      </c>
    </row>
    <row r="640" spans="1:9" x14ac:dyDescent="0.2">
      <c r="A640" s="1">
        <v>39281</v>
      </c>
      <c r="B640">
        <v>154.22999572753901</v>
      </c>
      <c r="C640">
        <v>154.80000305175699</v>
      </c>
      <c r="D640">
        <v>153.30000305175699</v>
      </c>
      <c r="E640">
        <v>154.47000122070301</v>
      </c>
      <c r="F640">
        <v>114.911811828613</v>
      </c>
      <c r="G640">
        <v>237887400</v>
      </c>
      <c r="I640">
        <f t="shared" si="9"/>
        <v>1.3418867801479728</v>
      </c>
    </row>
    <row r="641" spans="1:9" x14ac:dyDescent="0.2">
      <c r="A641" s="1">
        <v>39282</v>
      </c>
      <c r="B641">
        <v>155.19999694824199</v>
      </c>
      <c r="C641">
        <v>155.52999877929599</v>
      </c>
      <c r="D641">
        <v>154.75</v>
      </c>
      <c r="E641">
        <v>155.07000732421801</v>
      </c>
      <c r="F641">
        <v>115.35821533203099</v>
      </c>
      <c r="G641">
        <v>145212700</v>
      </c>
      <c r="I641">
        <f t="shared" si="9"/>
        <v>1.3470996729769693</v>
      </c>
    </row>
    <row r="642" spans="1:9" x14ac:dyDescent="0.2">
      <c r="A642" s="1">
        <v>39283</v>
      </c>
      <c r="B642">
        <v>154.88999938964801</v>
      </c>
      <c r="C642">
        <v>154.99000549316401</v>
      </c>
      <c r="D642">
        <v>152.83000183105401</v>
      </c>
      <c r="E642">
        <v>153.5</v>
      </c>
      <c r="F642">
        <v>114.19024658203099</v>
      </c>
      <c r="G642">
        <v>245502500</v>
      </c>
      <c r="I642">
        <f t="shared" si="9"/>
        <v>1.333460676251476</v>
      </c>
    </row>
    <row r="643" spans="1:9" x14ac:dyDescent="0.2">
      <c r="A643" s="1">
        <v>39286</v>
      </c>
      <c r="B643">
        <v>154.17999267578099</v>
      </c>
      <c r="C643">
        <v>154.72000122070301</v>
      </c>
      <c r="D643">
        <v>153.30000305175699</v>
      </c>
      <c r="E643">
        <v>153.97000122070301</v>
      </c>
      <c r="F643">
        <v>114.539901733398</v>
      </c>
      <c r="G643">
        <v>121183900</v>
      </c>
      <c r="I643">
        <f t="shared" ref="I643:I706" si="10">F643/$F$2</f>
        <v>1.3375437867495492</v>
      </c>
    </row>
    <row r="644" spans="1:9" x14ac:dyDescent="0.2">
      <c r="A644" s="1">
        <v>39287</v>
      </c>
      <c r="B644">
        <v>153.11999511718699</v>
      </c>
      <c r="C644">
        <v>154.27999877929599</v>
      </c>
      <c r="D644">
        <v>150.759994506835</v>
      </c>
      <c r="E644">
        <v>151.30000305175699</v>
      </c>
      <c r="F644">
        <v>112.553672790527</v>
      </c>
      <c r="G644">
        <v>256732400</v>
      </c>
      <c r="I644">
        <f t="shared" si="10"/>
        <v>1.3143495274443258</v>
      </c>
    </row>
    <row r="645" spans="1:9" x14ac:dyDescent="0.2">
      <c r="A645" s="1">
        <v>39288</v>
      </c>
      <c r="B645">
        <v>152.02000427246</v>
      </c>
      <c r="C645">
        <v>152.38999938964801</v>
      </c>
      <c r="D645">
        <v>150.25</v>
      </c>
      <c r="E645">
        <v>151.61000061035099</v>
      </c>
      <c r="F645">
        <v>112.78427124023401</v>
      </c>
      <c r="G645">
        <v>265214500</v>
      </c>
      <c r="I645">
        <f t="shared" si="10"/>
        <v>1.3170423490634469</v>
      </c>
    </row>
    <row r="646" spans="1:9" x14ac:dyDescent="0.2">
      <c r="A646" s="1">
        <v>39289</v>
      </c>
      <c r="B646">
        <v>150.19000244140599</v>
      </c>
      <c r="C646">
        <v>150.80000305175699</v>
      </c>
      <c r="D646">
        <v>146.38999938964801</v>
      </c>
      <c r="E646">
        <v>148.02000427246</v>
      </c>
      <c r="F646">
        <v>110.11360168457</v>
      </c>
      <c r="G646">
        <v>467592500</v>
      </c>
      <c r="I646">
        <f t="shared" si="10"/>
        <v>1.2858555100965858</v>
      </c>
    </row>
    <row r="647" spans="1:9" x14ac:dyDescent="0.2">
      <c r="A647" s="1">
        <v>39290</v>
      </c>
      <c r="B647">
        <v>148.21000671386699</v>
      </c>
      <c r="C647">
        <v>148.86999511718699</v>
      </c>
      <c r="D647">
        <v>145.05000305175699</v>
      </c>
      <c r="E647">
        <v>145.11000061035099</v>
      </c>
      <c r="F647">
        <v>107.948852539062</v>
      </c>
      <c r="G647">
        <v>422987600</v>
      </c>
      <c r="I647">
        <f t="shared" si="10"/>
        <v>1.2605765747594049</v>
      </c>
    </row>
    <row r="648" spans="1:9" x14ac:dyDescent="0.2">
      <c r="A648" s="1">
        <v>39293</v>
      </c>
      <c r="B648">
        <v>145.92999267578099</v>
      </c>
      <c r="C648">
        <v>147.80999755859301</v>
      </c>
      <c r="D648">
        <v>145.28999328613199</v>
      </c>
      <c r="E648">
        <v>147.38000488281199</v>
      </c>
      <c r="F648">
        <v>109.63754272460901</v>
      </c>
      <c r="G648">
        <v>283017500</v>
      </c>
      <c r="I648">
        <f t="shared" si="10"/>
        <v>1.280296314616356</v>
      </c>
    </row>
    <row r="649" spans="1:9" x14ac:dyDescent="0.2">
      <c r="A649" s="1">
        <v>39294</v>
      </c>
      <c r="B649">
        <v>148.33000183105401</v>
      </c>
      <c r="C649">
        <v>149.46000671386699</v>
      </c>
      <c r="D649">
        <v>145.03999328613199</v>
      </c>
      <c r="E649">
        <v>145.72000122070301</v>
      </c>
      <c r="F649">
        <v>108.402626037597</v>
      </c>
      <c r="G649">
        <v>316976700</v>
      </c>
      <c r="I649">
        <f t="shared" si="10"/>
        <v>1.2658755309691789</v>
      </c>
    </row>
    <row r="650" spans="1:9" x14ac:dyDescent="0.2">
      <c r="A650" s="1">
        <v>39295</v>
      </c>
      <c r="B650">
        <v>145.17999267578099</v>
      </c>
      <c r="C650">
        <v>147.009994506835</v>
      </c>
      <c r="D650">
        <v>143.94999694824199</v>
      </c>
      <c r="E650">
        <v>146.42999267578099</v>
      </c>
      <c r="F650">
        <v>108.930824279785</v>
      </c>
      <c r="G650">
        <v>467670000</v>
      </c>
      <c r="I650">
        <f t="shared" si="10"/>
        <v>1.2720435847767944</v>
      </c>
    </row>
    <row r="651" spans="1:9" x14ac:dyDescent="0.2">
      <c r="A651" s="1">
        <v>39296</v>
      </c>
      <c r="B651">
        <v>146.759994506835</v>
      </c>
      <c r="C651">
        <v>147.759994506835</v>
      </c>
      <c r="D651">
        <v>145.259994506835</v>
      </c>
      <c r="E651">
        <v>147.600006103515</v>
      </c>
      <c r="F651">
        <v>109.80120086669901</v>
      </c>
      <c r="G651">
        <v>294758400</v>
      </c>
      <c r="I651">
        <f t="shared" si="10"/>
        <v>1.2822074384063253</v>
      </c>
    </row>
    <row r="652" spans="1:9" x14ac:dyDescent="0.2">
      <c r="A652" s="1">
        <v>39297</v>
      </c>
      <c r="B652">
        <v>147.27999877929599</v>
      </c>
      <c r="C652">
        <v>147.58000183105401</v>
      </c>
      <c r="D652">
        <v>143.19999694824199</v>
      </c>
      <c r="E652">
        <v>143.80000305175699</v>
      </c>
      <c r="F652">
        <v>106.97429656982401</v>
      </c>
      <c r="G652">
        <v>359398200</v>
      </c>
      <c r="I652">
        <f t="shared" si="10"/>
        <v>1.2491961626779626</v>
      </c>
    </row>
    <row r="653" spans="1:9" x14ac:dyDescent="0.2">
      <c r="A653" s="1">
        <v>39300</v>
      </c>
      <c r="B653">
        <v>144.21000671386699</v>
      </c>
      <c r="C653">
        <v>146.83000183105401</v>
      </c>
      <c r="D653">
        <v>142.52999877929599</v>
      </c>
      <c r="E653">
        <v>146.21000671386699</v>
      </c>
      <c r="F653">
        <v>108.76715087890599</v>
      </c>
      <c r="G653">
        <v>324980000</v>
      </c>
      <c r="I653">
        <f t="shared" si="10"/>
        <v>1.2701322828017723</v>
      </c>
    </row>
    <row r="654" spans="1:9" x14ac:dyDescent="0.2">
      <c r="A654" s="1">
        <v>39301</v>
      </c>
      <c r="B654">
        <v>145.94000244140599</v>
      </c>
      <c r="C654">
        <v>149</v>
      </c>
      <c r="D654">
        <v>145.22999572753901</v>
      </c>
      <c r="E654">
        <v>147.77000427246</v>
      </c>
      <c r="F654">
        <v>109.927688598632</v>
      </c>
      <c r="G654">
        <v>232568700</v>
      </c>
      <c r="I654">
        <f t="shared" si="10"/>
        <v>1.2836845034062658</v>
      </c>
    </row>
    <row r="655" spans="1:9" x14ac:dyDescent="0.2">
      <c r="A655" s="1">
        <v>39302</v>
      </c>
      <c r="B655">
        <v>148.41000366210901</v>
      </c>
      <c r="C655">
        <v>150.58999633789</v>
      </c>
      <c r="D655">
        <v>147.33999633789</v>
      </c>
      <c r="E655">
        <v>149.83000183105401</v>
      </c>
      <c r="F655">
        <v>111.46009826660099</v>
      </c>
      <c r="G655">
        <v>274930600</v>
      </c>
      <c r="I655">
        <f t="shared" si="10"/>
        <v>1.3015792719465571</v>
      </c>
    </row>
    <row r="656" spans="1:9" x14ac:dyDescent="0.2">
      <c r="A656" s="1">
        <v>39303</v>
      </c>
      <c r="B656">
        <v>147.42999267578099</v>
      </c>
      <c r="C656">
        <v>148.94999694824199</v>
      </c>
      <c r="D656">
        <v>145.28999328613199</v>
      </c>
      <c r="E656">
        <v>145.38999938964801</v>
      </c>
      <c r="F656">
        <v>108.157096862792</v>
      </c>
      <c r="G656">
        <v>357622100</v>
      </c>
      <c r="I656">
        <f t="shared" si="10"/>
        <v>1.2630083552753271</v>
      </c>
    </row>
    <row r="657" spans="1:9" x14ac:dyDescent="0.2">
      <c r="A657" s="1">
        <v>39304</v>
      </c>
      <c r="B657">
        <v>144.38999938964801</v>
      </c>
      <c r="C657">
        <v>146.5</v>
      </c>
      <c r="D657">
        <v>143.11999511718699</v>
      </c>
      <c r="E657">
        <v>144.71000671386699</v>
      </c>
      <c r="F657">
        <v>107.651313781738</v>
      </c>
      <c r="G657">
        <v>411018400</v>
      </c>
      <c r="I657">
        <f t="shared" si="10"/>
        <v>1.2571020553111325</v>
      </c>
    </row>
    <row r="658" spans="1:9" x14ac:dyDescent="0.2">
      <c r="A658" s="1">
        <v>39307</v>
      </c>
      <c r="B658">
        <v>146.5</v>
      </c>
      <c r="C658">
        <v>146.88999938964801</v>
      </c>
      <c r="D658">
        <v>145.02000427246</v>
      </c>
      <c r="E658">
        <v>145.22999572753901</v>
      </c>
      <c r="F658">
        <v>108.03809356689401</v>
      </c>
      <c r="G658">
        <v>181917200</v>
      </c>
      <c r="I658">
        <f t="shared" si="10"/>
        <v>1.2616186900440649</v>
      </c>
    </row>
    <row r="659" spans="1:9" x14ac:dyDescent="0.2">
      <c r="A659" s="1">
        <v>39308</v>
      </c>
      <c r="B659">
        <v>145.69999694824199</v>
      </c>
      <c r="C659">
        <v>146.05999755859301</v>
      </c>
      <c r="D659">
        <v>142.72000122070301</v>
      </c>
      <c r="E659">
        <v>143.009994506835</v>
      </c>
      <c r="F659">
        <v>106.386627197265</v>
      </c>
      <c r="G659">
        <v>264134500</v>
      </c>
      <c r="I659">
        <f t="shared" si="10"/>
        <v>1.2423336326248213</v>
      </c>
    </row>
    <row r="660" spans="1:9" x14ac:dyDescent="0.2">
      <c r="A660" s="1">
        <v>39309</v>
      </c>
      <c r="B660">
        <v>142.72000122070301</v>
      </c>
      <c r="C660">
        <v>144.46000671386699</v>
      </c>
      <c r="D660">
        <v>140.61999511718699</v>
      </c>
      <c r="E660">
        <v>141.03999328613199</v>
      </c>
      <c r="F660">
        <v>104.921127319335</v>
      </c>
      <c r="G660">
        <v>323834000</v>
      </c>
      <c r="I660">
        <f t="shared" si="10"/>
        <v>1.2252202055435761</v>
      </c>
    </row>
    <row r="661" spans="1:9" x14ac:dyDescent="0.2">
      <c r="A661" s="1">
        <v>39310</v>
      </c>
      <c r="B661">
        <v>139.78999328613199</v>
      </c>
      <c r="C661">
        <v>142.94000244140599</v>
      </c>
      <c r="D661">
        <v>137</v>
      </c>
      <c r="E661">
        <v>142.100006103515</v>
      </c>
      <c r="F661">
        <v>105.709655761718</v>
      </c>
      <c r="G661">
        <v>546743700</v>
      </c>
      <c r="I661">
        <f t="shared" si="10"/>
        <v>1.2344282745468094</v>
      </c>
    </row>
    <row r="662" spans="1:9" x14ac:dyDescent="0.2">
      <c r="A662" s="1">
        <v>39311</v>
      </c>
      <c r="B662">
        <v>145.5</v>
      </c>
      <c r="C662">
        <v>145.80999755859301</v>
      </c>
      <c r="D662">
        <v>141.38999938964801</v>
      </c>
      <c r="E662">
        <v>144.71000671386699</v>
      </c>
      <c r="F662">
        <v>107.651313781738</v>
      </c>
      <c r="G662">
        <v>388218100</v>
      </c>
      <c r="I662">
        <f t="shared" si="10"/>
        <v>1.2571020553111325</v>
      </c>
    </row>
    <row r="663" spans="1:9" x14ac:dyDescent="0.2">
      <c r="A663" s="1">
        <v>39314</v>
      </c>
      <c r="B663">
        <v>145.169998168945</v>
      </c>
      <c r="C663">
        <v>145.47000122070301</v>
      </c>
      <c r="D663">
        <v>143.28999328613199</v>
      </c>
      <c r="E663">
        <v>144.63999938964801</v>
      </c>
      <c r="F663">
        <v>107.599197387695</v>
      </c>
      <c r="G663">
        <v>187320400</v>
      </c>
      <c r="I663">
        <f t="shared" si="10"/>
        <v>1.2564934642613317</v>
      </c>
    </row>
    <row r="664" spans="1:9" x14ac:dyDescent="0.2">
      <c r="A664" s="1">
        <v>39315</v>
      </c>
      <c r="B664">
        <v>144.600006103515</v>
      </c>
      <c r="C664">
        <v>145.97000122070301</v>
      </c>
      <c r="D664">
        <v>144.13999938964801</v>
      </c>
      <c r="E664">
        <v>144.92999267578099</v>
      </c>
      <c r="F664">
        <v>107.81492614746</v>
      </c>
      <c r="G664">
        <v>157066400</v>
      </c>
      <c r="I664">
        <f t="shared" si="10"/>
        <v>1.2590126445459322</v>
      </c>
    </row>
    <row r="665" spans="1:9" x14ac:dyDescent="0.2">
      <c r="A665" s="1">
        <v>39316</v>
      </c>
      <c r="B665">
        <v>146.009994506835</v>
      </c>
      <c r="C665">
        <v>146.80000305175699</v>
      </c>
      <c r="D665">
        <v>145.33000183105401</v>
      </c>
      <c r="E665">
        <v>146.64999389648401</v>
      </c>
      <c r="F665">
        <v>109.09445190429599</v>
      </c>
      <c r="G665">
        <v>173156700</v>
      </c>
      <c r="I665">
        <f t="shared" si="10"/>
        <v>1.2739543521966468</v>
      </c>
    </row>
    <row r="666" spans="1:9" x14ac:dyDescent="0.2">
      <c r="A666" s="1">
        <v>39317</v>
      </c>
      <c r="B666">
        <v>147.33999633789</v>
      </c>
      <c r="C666">
        <v>147.64999389648401</v>
      </c>
      <c r="D666">
        <v>145.61000061035099</v>
      </c>
      <c r="E666">
        <v>146.52000427246</v>
      </c>
      <c r="F666">
        <v>108.99772644042901</v>
      </c>
      <c r="G666">
        <v>203915300</v>
      </c>
      <c r="I666">
        <f t="shared" si="10"/>
        <v>1.2728248371433084</v>
      </c>
    </row>
    <row r="667" spans="1:9" x14ac:dyDescent="0.2">
      <c r="A667" s="1">
        <v>39318</v>
      </c>
      <c r="B667">
        <v>146.47999572753901</v>
      </c>
      <c r="C667">
        <v>148.33000183105401</v>
      </c>
      <c r="D667">
        <v>146.27999877929599</v>
      </c>
      <c r="E667">
        <v>148.33000183105401</v>
      </c>
      <c r="F667">
        <v>110.344200134277</v>
      </c>
      <c r="G667">
        <v>128901900</v>
      </c>
      <c r="I667">
        <f t="shared" si="10"/>
        <v>1.2885483317157067</v>
      </c>
    </row>
    <row r="668" spans="1:9" x14ac:dyDescent="0.2">
      <c r="A668" s="1">
        <v>39321</v>
      </c>
      <c r="B668">
        <v>147.850006103515</v>
      </c>
      <c r="C668">
        <v>148.33000183105401</v>
      </c>
      <c r="D668">
        <v>146.72999572753901</v>
      </c>
      <c r="E668">
        <v>146.94999694824199</v>
      </c>
      <c r="F668">
        <v>109.31763458251901</v>
      </c>
      <c r="G668">
        <v>113024300</v>
      </c>
      <c r="I668">
        <f t="shared" si="10"/>
        <v>1.2765605758798322</v>
      </c>
    </row>
    <row r="669" spans="1:9" x14ac:dyDescent="0.2">
      <c r="A669" s="1">
        <v>39322</v>
      </c>
      <c r="B669">
        <v>146.16000366210901</v>
      </c>
      <c r="C669">
        <v>146.25</v>
      </c>
      <c r="D669">
        <v>143.46000671386699</v>
      </c>
      <c r="E669">
        <v>143.72000122070301</v>
      </c>
      <c r="F669">
        <v>106.914825439453</v>
      </c>
      <c r="G669">
        <v>219790700</v>
      </c>
      <c r="I669">
        <f t="shared" si="10"/>
        <v>1.2485016864324368</v>
      </c>
    </row>
    <row r="670" spans="1:9" x14ac:dyDescent="0.2">
      <c r="A670" s="1">
        <v>39323</v>
      </c>
      <c r="B670">
        <v>144.36999511718699</v>
      </c>
      <c r="C670">
        <v>146.74000549316401</v>
      </c>
      <c r="D670">
        <v>143.96000671386699</v>
      </c>
      <c r="E670">
        <v>146.53999328613199</v>
      </c>
      <c r="F670">
        <v>109.012603759765</v>
      </c>
      <c r="G670">
        <v>207654200</v>
      </c>
      <c r="I670">
        <f t="shared" si="10"/>
        <v>1.2729985675703492</v>
      </c>
    </row>
    <row r="671" spans="1:9" x14ac:dyDescent="0.2">
      <c r="A671" s="1">
        <v>39324</v>
      </c>
      <c r="B671">
        <v>145.44999694824199</v>
      </c>
      <c r="C671">
        <v>147.19000244140599</v>
      </c>
      <c r="D671">
        <v>145.30999755859301</v>
      </c>
      <c r="E671">
        <v>146.14999389648401</v>
      </c>
      <c r="F671">
        <v>108.722526550292</v>
      </c>
      <c r="G671">
        <v>191817300</v>
      </c>
      <c r="I671">
        <f t="shared" si="10"/>
        <v>1.2696111806131705</v>
      </c>
    </row>
    <row r="672" spans="1:9" x14ac:dyDescent="0.2">
      <c r="A672" s="1">
        <v>39325</v>
      </c>
      <c r="B672">
        <v>147.64999389648401</v>
      </c>
      <c r="C672">
        <v>148.5</v>
      </c>
      <c r="D672">
        <v>146.83000183105401</v>
      </c>
      <c r="E672">
        <v>147.58999633789</v>
      </c>
      <c r="F672">
        <v>109.79370880126901</v>
      </c>
      <c r="G672">
        <v>185477500</v>
      </c>
      <c r="I672">
        <f t="shared" si="10"/>
        <v>1.2821199495451148</v>
      </c>
    </row>
    <row r="673" spans="1:9" x14ac:dyDescent="0.2">
      <c r="A673" s="1">
        <v>39329</v>
      </c>
      <c r="B673">
        <v>147.44999694824199</v>
      </c>
      <c r="C673">
        <v>149.97999572753901</v>
      </c>
      <c r="D673">
        <v>147.39999389648401</v>
      </c>
      <c r="E673">
        <v>149.08000183105401</v>
      </c>
      <c r="F673">
        <v>110.902168273925</v>
      </c>
      <c r="G673">
        <v>120062000</v>
      </c>
      <c r="I673">
        <f t="shared" si="10"/>
        <v>1.2950640245624447</v>
      </c>
    </row>
    <row r="674" spans="1:9" x14ac:dyDescent="0.2">
      <c r="A674" s="1">
        <v>39330</v>
      </c>
      <c r="B674">
        <v>148.19999694824199</v>
      </c>
      <c r="C674">
        <v>148.36000061035099</v>
      </c>
      <c r="D674">
        <v>147</v>
      </c>
      <c r="E674">
        <v>147.78999328613199</v>
      </c>
      <c r="F674">
        <v>109.942543029785</v>
      </c>
      <c r="G674">
        <v>166261800</v>
      </c>
      <c r="I674">
        <f t="shared" si="10"/>
        <v>1.2838579665557335</v>
      </c>
    </row>
    <row r="675" spans="1:9" x14ac:dyDescent="0.2">
      <c r="A675" s="1">
        <v>39331</v>
      </c>
      <c r="B675">
        <v>147.94999694824199</v>
      </c>
      <c r="C675">
        <v>148.61000061035099</v>
      </c>
      <c r="D675">
        <v>147.11999511718699</v>
      </c>
      <c r="E675">
        <v>148.13000488281199</v>
      </c>
      <c r="F675">
        <v>110.195434570312</v>
      </c>
      <c r="G675">
        <v>127878400</v>
      </c>
      <c r="I675">
        <f t="shared" si="10"/>
        <v>1.2868111165378306</v>
      </c>
    </row>
    <row r="676" spans="1:9" x14ac:dyDescent="0.2">
      <c r="A676" s="1">
        <v>39332</v>
      </c>
      <c r="B676">
        <v>146.47999572753901</v>
      </c>
      <c r="C676">
        <v>146.88999938964801</v>
      </c>
      <c r="D676">
        <v>145.259994506835</v>
      </c>
      <c r="E676">
        <v>146.07000732421801</v>
      </c>
      <c r="F676">
        <v>108.662971496582</v>
      </c>
      <c r="G676">
        <v>235447600</v>
      </c>
      <c r="I676">
        <f t="shared" si="10"/>
        <v>1.268915724349861</v>
      </c>
    </row>
    <row r="677" spans="1:9" x14ac:dyDescent="0.2">
      <c r="A677" s="1">
        <v>39335</v>
      </c>
      <c r="B677">
        <v>146.52000427246</v>
      </c>
      <c r="C677">
        <v>146.72000122070301</v>
      </c>
      <c r="D677">
        <v>144.33000183105401</v>
      </c>
      <c r="E677">
        <v>145.78999328613199</v>
      </c>
      <c r="F677">
        <v>108.454666137695</v>
      </c>
      <c r="G677">
        <v>192305900</v>
      </c>
      <c r="I677">
        <f t="shared" si="10"/>
        <v>1.2664832310937164</v>
      </c>
    </row>
    <row r="678" spans="1:9" x14ac:dyDescent="0.2">
      <c r="A678" s="1">
        <v>39336</v>
      </c>
      <c r="B678">
        <v>146.24000549316401</v>
      </c>
      <c r="C678">
        <v>147.69999694824199</v>
      </c>
      <c r="D678">
        <v>146.13000488281199</v>
      </c>
      <c r="E678">
        <v>147.49000549316401</v>
      </c>
      <c r="F678">
        <v>109.719360351562</v>
      </c>
      <c r="G678">
        <v>162081900</v>
      </c>
      <c r="I678">
        <f t="shared" si="10"/>
        <v>1.2812517428725481</v>
      </c>
    </row>
    <row r="679" spans="1:9" x14ac:dyDescent="0.2">
      <c r="A679" s="1">
        <v>39337</v>
      </c>
      <c r="B679">
        <v>147.28999328613199</v>
      </c>
      <c r="C679">
        <v>148.44000244140599</v>
      </c>
      <c r="D679">
        <v>146.97999572753901</v>
      </c>
      <c r="E679">
        <v>147.86999511718699</v>
      </c>
      <c r="F679">
        <v>110.00202178955</v>
      </c>
      <c r="G679">
        <v>149554600</v>
      </c>
      <c r="I679">
        <f t="shared" si="10"/>
        <v>1.2845525318937796</v>
      </c>
    </row>
    <row r="680" spans="1:9" x14ac:dyDescent="0.2">
      <c r="A680" s="1">
        <v>39338</v>
      </c>
      <c r="B680">
        <v>148.55000305175699</v>
      </c>
      <c r="C680">
        <v>149.44999694824199</v>
      </c>
      <c r="D680">
        <v>148.19999694824199</v>
      </c>
      <c r="E680">
        <v>148.91000366210901</v>
      </c>
      <c r="F680">
        <v>110.775680541992</v>
      </c>
      <c r="G680">
        <v>154079000</v>
      </c>
      <c r="I680">
        <f t="shared" si="10"/>
        <v>1.2935869595625042</v>
      </c>
    </row>
    <row r="681" spans="1:9" x14ac:dyDescent="0.2">
      <c r="A681" s="1">
        <v>39339</v>
      </c>
      <c r="B681">
        <v>147.96000671386699</v>
      </c>
      <c r="C681">
        <v>149.08999633789</v>
      </c>
      <c r="D681">
        <v>147.74000549316401</v>
      </c>
      <c r="E681">
        <v>148.89999389648401</v>
      </c>
      <c r="F681">
        <v>110.76828765869099</v>
      </c>
      <c r="G681">
        <v>121911000</v>
      </c>
      <c r="I681">
        <f t="shared" si="10"/>
        <v>1.2935006289041417</v>
      </c>
    </row>
    <row r="682" spans="1:9" x14ac:dyDescent="0.2">
      <c r="A682" s="1">
        <v>39342</v>
      </c>
      <c r="B682">
        <v>148.30999755859301</v>
      </c>
      <c r="C682">
        <v>148.64999389648401</v>
      </c>
      <c r="D682">
        <v>147.63000488281199</v>
      </c>
      <c r="E682">
        <v>148.100006103515</v>
      </c>
      <c r="F682">
        <v>110.17314910888599</v>
      </c>
      <c r="G682">
        <v>109870800</v>
      </c>
      <c r="I682">
        <f t="shared" si="10"/>
        <v>1.2865508772673746</v>
      </c>
    </row>
    <row r="683" spans="1:9" x14ac:dyDescent="0.2">
      <c r="A683" s="1">
        <v>39343</v>
      </c>
      <c r="B683">
        <v>148.83000183105401</v>
      </c>
      <c r="C683">
        <v>152.5</v>
      </c>
      <c r="D683">
        <v>148.13000488281199</v>
      </c>
      <c r="E683">
        <v>152.46000671386699</v>
      </c>
      <c r="F683">
        <v>113.416603088378</v>
      </c>
      <c r="G683">
        <v>263759500</v>
      </c>
      <c r="I683">
        <f t="shared" si="10"/>
        <v>1.3244264267678041</v>
      </c>
    </row>
    <row r="684" spans="1:9" x14ac:dyDescent="0.2">
      <c r="A684" s="1">
        <v>39344</v>
      </c>
      <c r="B684">
        <v>153.41000366210901</v>
      </c>
      <c r="C684">
        <v>154.38999938964801</v>
      </c>
      <c r="D684">
        <v>152.71000671386699</v>
      </c>
      <c r="E684">
        <v>153.36000061035099</v>
      </c>
      <c r="F684">
        <v>114.08609008789</v>
      </c>
      <c r="G684">
        <v>193779900</v>
      </c>
      <c r="I684">
        <f t="shared" si="10"/>
        <v>1.3322443850771377</v>
      </c>
    </row>
    <row r="685" spans="1:9" x14ac:dyDescent="0.2">
      <c r="A685" s="1">
        <v>39345</v>
      </c>
      <c r="B685">
        <v>153.33999633789</v>
      </c>
      <c r="C685">
        <v>153.42999267578099</v>
      </c>
      <c r="D685">
        <v>152.11000061035099</v>
      </c>
      <c r="E685">
        <v>152.27999877929599</v>
      </c>
      <c r="F685">
        <v>113.282707214355</v>
      </c>
      <c r="G685">
        <v>175186800</v>
      </c>
      <c r="I685">
        <f t="shared" si="10"/>
        <v>1.3228628529244484</v>
      </c>
    </row>
    <row r="686" spans="1:9" x14ac:dyDescent="0.2">
      <c r="A686" s="1">
        <v>39346</v>
      </c>
      <c r="B686">
        <v>152.71000671386699</v>
      </c>
      <c r="C686">
        <v>153.11999511718699</v>
      </c>
      <c r="D686">
        <v>151.74000549316401</v>
      </c>
      <c r="E686">
        <v>151.97000122070301</v>
      </c>
      <c r="F686">
        <v>113.58843994140599</v>
      </c>
      <c r="G686">
        <v>141457500</v>
      </c>
      <c r="I686">
        <f t="shared" si="10"/>
        <v>1.3264330577463879</v>
      </c>
    </row>
    <row r="687" spans="1:9" x14ac:dyDescent="0.2">
      <c r="A687" s="1">
        <v>39349</v>
      </c>
      <c r="B687">
        <v>152.419998168945</v>
      </c>
      <c r="C687">
        <v>152.82000732421801</v>
      </c>
      <c r="D687">
        <v>151.36000061035099</v>
      </c>
      <c r="E687">
        <v>151.69000244140599</v>
      </c>
      <c r="F687">
        <v>113.37911987304599</v>
      </c>
      <c r="G687">
        <v>139450200</v>
      </c>
      <c r="I687">
        <f t="shared" si="10"/>
        <v>1.32398871518419</v>
      </c>
    </row>
    <row r="688" spans="1:9" x14ac:dyDescent="0.2">
      <c r="A688" s="1">
        <v>39350</v>
      </c>
      <c r="B688">
        <v>150.80999755859301</v>
      </c>
      <c r="C688">
        <v>151.66000366210901</v>
      </c>
      <c r="D688">
        <v>150.47000122070301</v>
      </c>
      <c r="E688">
        <v>151.38999938964801</v>
      </c>
      <c r="F688">
        <v>113.154861450195</v>
      </c>
      <c r="G688">
        <v>142289900</v>
      </c>
      <c r="I688">
        <f t="shared" si="10"/>
        <v>1.3213699294547525</v>
      </c>
    </row>
    <row r="689" spans="1:9" x14ac:dyDescent="0.2">
      <c r="A689" s="1">
        <v>39351</v>
      </c>
      <c r="B689">
        <v>152.25</v>
      </c>
      <c r="C689">
        <v>152.77000427246</v>
      </c>
      <c r="D689">
        <v>151.38999938964801</v>
      </c>
      <c r="E689">
        <v>152.19000244140599</v>
      </c>
      <c r="F689">
        <v>113.75284576416</v>
      </c>
      <c r="G689">
        <v>135547000</v>
      </c>
      <c r="I689">
        <f t="shared" si="10"/>
        <v>1.3283529126039721</v>
      </c>
    </row>
    <row r="690" spans="1:9" x14ac:dyDescent="0.2">
      <c r="A690" s="1">
        <v>39352</v>
      </c>
      <c r="B690">
        <v>152.91000366210901</v>
      </c>
      <c r="C690">
        <v>153.100006103515</v>
      </c>
      <c r="D690">
        <v>152.19000244140599</v>
      </c>
      <c r="E690">
        <v>153.08999633789</v>
      </c>
      <c r="F690">
        <v>114.42550659179599</v>
      </c>
      <c r="G690">
        <v>102713300</v>
      </c>
      <c r="I690">
        <f t="shared" si="10"/>
        <v>1.3362079334043957</v>
      </c>
    </row>
    <row r="691" spans="1:9" x14ac:dyDescent="0.2">
      <c r="A691" s="1">
        <v>39353</v>
      </c>
      <c r="B691">
        <v>152.850006103515</v>
      </c>
      <c r="C691">
        <v>153.19000244140599</v>
      </c>
      <c r="D691">
        <v>151.97999572753901</v>
      </c>
      <c r="E691">
        <v>152.58000183105401</v>
      </c>
      <c r="F691">
        <v>114.04434967041</v>
      </c>
      <c r="G691">
        <v>133372100</v>
      </c>
      <c r="I691">
        <f t="shared" si="10"/>
        <v>1.3317569598636374</v>
      </c>
    </row>
    <row r="692" spans="1:9" x14ac:dyDescent="0.2">
      <c r="A692" s="1">
        <v>39356</v>
      </c>
      <c r="B692">
        <v>152.600006103515</v>
      </c>
      <c r="C692">
        <v>154.75</v>
      </c>
      <c r="D692">
        <v>152.5</v>
      </c>
      <c r="E692">
        <v>154.30000305175699</v>
      </c>
      <c r="F692">
        <v>115.329940795898</v>
      </c>
      <c r="G692">
        <v>148162300</v>
      </c>
      <c r="I692">
        <f t="shared" si="10"/>
        <v>1.3467694960730643</v>
      </c>
    </row>
    <row r="693" spans="1:9" x14ac:dyDescent="0.2">
      <c r="A693" s="1">
        <v>39357</v>
      </c>
      <c r="B693">
        <v>154.61000061035099</v>
      </c>
      <c r="C693">
        <v>154.64999389648401</v>
      </c>
      <c r="D693">
        <v>153.80999755859301</v>
      </c>
      <c r="E693">
        <v>154.08999633789</v>
      </c>
      <c r="F693">
        <v>115.17293548583901</v>
      </c>
      <c r="G693">
        <v>112978800</v>
      </c>
      <c r="I693">
        <f t="shared" si="10"/>
        <v>1.3449360609663632</v>
      </c>
    </row>
    <row r="694" spans="1:9" x14ac:dyDescent="0.2">
      <c r="A694" s="1">
        <v>39358</v>
      </c>
      <c r="B694">
        <v>153.80999755859301</v>
      </c>
      <c r="C694">
        <v>154.41000366210901</v>
      </c>
      <c r="D694">
        <v>153.009994506835</v>
      </c>
      <c r="E694">
        <v>153.77999877929599</v>
      </c>
      <c r="F694">
        <v>114.94124603271401</v>
      </c>
      <c r="G694">
        <v>119055900</v>
      </c>
      <c r="I694">
        <f t="shared" si="10"/>
        <v>1.3422304991159257</v>
      </c>
    </row>
    <row r="695" spans="1:9" x14ac:dyDescent="0.2">
      <c r="A695" s="1">
        <v>39359</v>
      </c>
      <c r="B695">
        <v>154.11000061035099</v>
      </c>
      <c r="C695">
        <v>154.259994506835</v>
      </c>
      <c r="D695">
        <v>153.58999633789</v>
      </c>
      <c r="E695">
        <v>154.02000427246</v>
      </c>
      <c r="F695">
        <v>115.12062072753901</v>
      </c>
      <c r="G695">
        <v>76864400</v>
      </c>
      <c r="I695">
        <f t="shared" si="10"/>
        <v>1.3443251535108782</v>
      </c>
    </row>
    <row r="696" spans="1:9" x14ac:dyDescent="0.2">
      <c r="A696" s="1">
        <v>39360</v>
      </c>
      <c r="B696">
        <v>155.02999877929599</v>
      </c>
      <c r="C696">
        <v>156.100006103515</v>
      </c>
      <c r="D696">
        <v>154.63000488281199</v>
      </c>
      <c r="E696">
        <v>155.850006103515</v>
      </c>
      <c r="F696">
        <v>116.48843383789</v>
      </c>
      <c r="G696">
        <v>134579700</v>
      </c>
      <c r="I696">
        <f t="shared" si="10"/>
        <v>1.3602978398804098</v>
      </c>
    </row>
    <row r="697" spans="1:9" x14ac:dyDescent="0.2">
      <c r="A697" s="1">
        <v>39363</v>
      </c>
      <c r="B697">
        <v>155.38999938964801</v>
      </c>
      <c r="C697">
        <v>155.49000549316401</v>
      </c>
      <c r="D697">
        <v>154.77000427246</v>
      </c>
      <c r="E697">
        <v>155.02000427246</v>
      </c>
      <c r="F697">
        <v>115.86805725097599</v>
      </c>
      <c r="G697">
        <v>71280400</v>
      </c>
      <c r="I697">
        <f t="shared" si="10"/>
        <v>1.3530533701653658</v>
      </c>
    </row>
    <row r="698" spans="1:9" x14ac:dyDescent="0.2">
      <c r="A698" s="1">
        <v>39364</v>
      </c>
      <c r="B698">
        <v>155.600006103515</v>
      </c>
      <c r="C698">
        <v>156.5</v>
      </c>
      <c r="D698">
        <v>155.02999877929599</v>
      </c>
      <c r="E698">
        <v>156.47999572753901</v>
      </c>
      <c r="F698">
        <v>116.959327697753</v>
      </c>
      <c r="G698">
        <v>94054300</v>
      </c>
      <c r="I698">
        <f t="shared" si="10"/>
        <v>1.3657967197200684</v>
      </c>
    </row>
    <row r="699" spans="1:9" x14ac:dyDescent="0.2">
      <c r="A699" s="1">
        <v>39365</v>
      </c>
      <c r="B699">
        <v>156.03999328613199</v>
      </c>
      <c r="C699">
        <v>156.44000244140599</v>
      </c>
      <c r="D699">
        <v>155.41000366210901</v>
      </c>
      <c r="E699">
        <v>156.22000122070301</v>
      </c>
      <c r="F699">
        <v>116.76502990722599</v>
      </c>
      <c r="G699">
        <v>101711100</v>
      </c>
      <c r="I699">
        <f t="shared" si="10"/>
        <v>1.363527800342929</v>
      </c>
    </row>
    <row r="700" spans="1:9" x14ac:dyDescent="0.2">
      <c r="A700" s="1">
        <v>39366</v>
      </c>
      <c r="B700">
        <v>156.92999267578099</v>
      </c>
      <c r="C700">
        <v>157.52000427246</v>
      </c>
      <c r="D700">
        <v>154.53999328613199</v>
      </c>
      <c r="E700">
        <v>155.47000122070301</v>
      </c>
      <c r="F700">
        <v>116.20440673828099</v>
      </c>
      <c r="G700">
        <v>233529100</v>
      </c>
      <c r="I700">
        <f t="shared" si="10"/>
        <v>1.3569811032969024</v>
      </c>
    </row>
    <row r="701" spans="1:9" x14ac:dyDescent="0.2">
      <c r="A701" s="1">
        <v>39367</v>
      </c>
      <c r="B701">
        <v>155.46000671386699</v>
      </c>
      <c r="C701">
        <v>156.350006103515</v>
      </c>
      <c r="D701">
        <v>155.27000427246</v>
      </c>
      <c r="E701">
        <v>156.33000183105401</v>
      </c>
      <c r="F701">
        <v>116.847198486328</v>
      </c>
      <c r="G701">
        <v>124546700</v>
      </c>
      <c r="I701">
        <f t="shared" si="10"/>
        <v>1.3644873268553555</v>
      </c>
    </row>
    <row r="702" spans="1:9" x14ac:dyDescent="0.2">
      <c r="A702" s="1">
        <v>39370</v>
      </c>
      <c r="B702">
        <v>156.27000427246</v>
      </c>
      <c r="C702">
        <v>156.36000061035099</v>
      </c>
      <c r="D702">
        <v>153.94000244140599</v>
      </c>
      <c r="E702">
        <v>155.009994506835</v>
      </c>
      <c r="F702">
        <v>115.86058807373</v>
      </c>
      <c r="G702">
        <v>161151900</v>
      </c>
      <c r="I702">
        <f t="shared" si="10"/>
        <v>1.3529661485817401</v>
      </c>
    </row>
    <row r="703" spans="1:9" x14ac:dyDescent="0.2">
      <c r="A703" s="1">
        <v>39371</v>
      </c>
      <c r="B703">
        <v>154.41000366210901</v>
      </c>
      <c r="C703">
        <v>154.52000427246</v>
      </c>
      <c r="D703">
        <v>153.47000122070301</v>
      </c>
      <c r="E703">
        <v>153.77999877929599</v>
      </c>
      <c r="F703">
        <v>114.94124603271401</v>
      </c>
      <c r="G703">
        <v>166525700</v>
      </c>
      <c r="I703">
        <f t="shared" si="10"/>
        <v>1.3422304991159257</v>
      </c>
    </row>
    <row r="704" spans="1:9" x14ac:dyDescent="0.2">
      <c r="A704" s="1">
        <v>39372</v>
      </c>
      <c r="B704">
        <v>154.97999572753901</v>
      </c>
      <c r="C704">
        <v>155.08999633789</v>
      </c>
      <c r="D704">
        <v>152.47000122070301</v>
      </c>
      <c r="E704">
        <v>154.25</v>
      </c>
      <c r="F704">
        <v>115.29254150390599</v>
      </c>
      <c r="G704">
        <v>216687300</v>
      </c>
      <c r="I704">
        <f t="shared" si="10"/>
        <v>1.3463327645072456</v>
      </c>
    </row>
    <row r="705" spans="1:9" x14ac:dyDescent="0.2">
      <c r="A705" s="1">
        <v>39373</v>
      </c>
      <c r="B705">
        <v>153.44999694824199</v>
      </c>
      <c r="C705">
        <v>154.19000244140599</v>
      </c>
      <c r="D705">
        <v>153.08000183105401</v>
      </c>
      <c r="E705">
        <v>153.69000244140599</v>
      </c>
      <c r="F705">
        <v>114.873977661132</v>
      </c>
      <c r="G705">
        <v>148367500</v>
      </c>
      <c r="I705">
        <f t="shared" si="10"/>
        <v>1.3414449703081248</v>
      </c>
    </row>
    <row r="706" spans="1:9" x14ac:dyDescent="0.2">
      <c r="A706" s="1">
        <v>39374</v>
      </c>
      <c r="B706">
        <v>153.08999633789</v>
      </c>
      <c r="C706">
        <v>156.47999572753901</v>
      </c>
      <c r="D706">
        <v>149.66000366210901</v>
      </c>
      <c r="E706">
        <v>149.669998168945</v>
      </c>
      <c r="F706">
        <v>111.86928558349599</v>
      </c>
      <c r="G706">
        <v>297169900</v>
      </c>
      <c r="I706">
        <f t="shared" si="10"/>
        <v>1.3063575714303781</v>
      </c>
    </row>
    <row r="707" spans="1:9" x14ac:dyDescent="0.2">
      <c r="A707" s="1">
        <v>39377</v>
      </c>
      <c r="B707">
        <v>148.86000061035099</v>
      </c>
      <c r="C707">
        <v>150.759994506835</v>
      </c>
      <c r="D707">
        <v>148.66000366210901</v>
      </c>
      <c r="E707">
        <v>150.53999328613199</v>
      </c>
      <c r="F707">
        <v>112.519561767578</v>
      </c>
      <c r="G707">
        <v>261989800</v>
      </c>
      <c r="I707">
        <f t="shared" ref="I707:I770" si="11">F707/$F$2</f>
        <v>1.3139511947575098</v>
      </c>
    </row>
    <row r="708" spans="1:9" x14ac:dyDescent="0.2">
      <c r="A708" s="1">
        <v>39378</v>
      </c>
      <c r="B708">
        <v>151.46000671386699</v>
      </c>
      <c r="C708">
        <v>151.94999694824199</v>
      </c>
      <c r="D708">
        <v>150.25</v>
      </c>
      <c r="E708">
        <v>151.759994506835</v>
      </c>
      <c r="F708">
        <v>113.43141174316401</v>
      </c>
      <c r="G708">
        <v>180085100</v>
      </c>
      <c r="I708">
        <f t="shared" si="11"/>
        <v>1.3245993553621138</v>
      </c>
    </row>
    <row r="709" spans="1:9" x14ac:dyDescent="0.2">
      <c r="A709" s="1">
        <v>39379</v>
      </c>
      <c r="B709">
        <v>151.21000671386699</v>
      </c>
      <c r="C709">
        <v>151.74000549316401</v>
      </c>
      <c r="D709">
        <v>148.83999633789</v>
      </c>
      <c r="E709">
        <v>151.47999572753901</v>
      </c>
      <c r="F709">
        <v>113.222160339355</v>
      </c>
      <c r="G709">
        <v>326694200</v>
      </c>
      <c r="I709">
        <f t="shared" si="11"/>
        <v>1.3221558146326586</v>
      </c>
    </row>
    <row r="710" spans="1:9" x14ac:dyDescent="0.2">
      <c r="A710" s="1">
        <v>39380</v>
      </c>
      <c r="B710">
        <v>151.64999389648401</v>
      </c>
      <c r="C710">
        <v>152.28999328613199</v>
      </c>
      <c r="D710">
        <v>149.88000488281199</v>
      </c>
      <c r="E710">
        <v>151.83999633789</v>
      </c>
      <c r="F710">
        <v>113.491203308105</v>
      </c>
      <c r="G710">
        <v>237374500</v>
      </c>
      <c r="I710">
        <f t="shared" si="11"/>
        <v>1.3252975734937569</v>
      </c>
    </row>
    <row r="711" spans="1:9" x14ac:dyDescent="0.2">
      <c r="A711" s="1">
        <v>39381</v>
      </c>
      <c r="B711">
        <v>153.05999755859301</v>
      </c>
      <c r="C711">
        <v>153.61999511718699</v>
      </c>
      <c r="D711">
        <v>151.89999389648401</v>
      </c>
      <c r="E711">
        <v>153.61999511718699</v>
      </c>
      <c r="F711">
        <v>114.82167816162099</v>
      </c>
      <c r="G711">
        <v>176484000</v>
      </c>
      <c r="I711">
        <f t="shared" si="11"/>
        <v>1.3408342410376923</v>
      </c>
    </row>
    <row r="712" spans="1:9" x14ac:dyDescent="0.2">
      <c r="A712" s="1">
        <v>39384</v>
      </c>
      <c r="B712">
        <v>153.92999267578099</v>
      </c>
      <c r="C712">
        <v>154.44000244140599</v>
      </c>
      <c r="D712">
        <v>153.55000305175699</v>
      </c>
      <c r="E712">
        <v>154.13000488281199</v>
      </c>
      <c r="F712">
        <v>115.202880859375</v>
      </c>
      <c r="G712">
        <v>106841000</v>
      </c>
      <c r="I712">
        <f t="shared" si="11"/>
        <v>1.3452857491336203</v>
      </c>
    </row>
    <row r="713" spans="1:9" x14ac:dyDescent="0.2">
      <c r="A713" s="1">
        <v>39385</v>
      </c>
      <c r="B713">
        <v>153.44999694824199</v>
      </c>
      <c r="C713">
        <v>153.75</v>
      </c>
      <c r="D713">
        <v>152.86999511718699</v>
      </c>
      <c r="E713">
        <v>153.05999755859301</v>
      </c>
      <c r="F713">
        <v>114.40309143066401</v>
      </c>
      <c r="G713">
        <v>132981600</v>
      </c>
      <c r="I713">
        <f t="shared" si="11"/>
        <v>1.3359461795609984</v>
      </c>
    </row>
    <row r="714" spans="1:9" x14ac:dyDescent="0.2">
      <c r="A714" s="1">
        <v>39386</v>
      </c>
      <c r="B714">
        <v>153.97999572753901</v>
      </c>
      <c r="C714">
        <v>155.27000427246</v>
      </c>
      <c r="D714">
        <v>152.83999633789</v>
      </c>
      <c r="E714">
        <v>154.64999389648401</v>
      </c>
      <c r="F714">
        <v>115.591514587402</v>
      </c>
      <c r="G714">
        <v>220954400</v>
      </c>
      <c r="I714">
        <f t="shared" si="11"/>
        <v>1.3498240333505367</v>
      </c>
    </row>
    <row r="715" spans="1:9" x14ac:dyDescent="0.2">
      <c r="A715" s="1">
        <v>39387</v>
      </c>
      <c r="B715">
        <v>153.28999328613199</v>
      </c>
      <c r="C715">
        <v>153.41000366210901</v>
      </c>
      <c r="D715">
        <v>150.58999633789</v>
      </c>
      <c r="E715">
        <v>151.02999877929599</v>
      </c>
      <c r="F715">
        <v>112.885765075683</v>
      </c>
      <c r="G715">
        <v>333040800</v>
      </c>
      <c r="I715">
        <f t="shared" si="11"/>
        <v>1.3182275469459643</v>
      </c>
    </row>
    <row r="716" spans="1:9" x14ac:dyDescent="0.2">
      <c r="A716" s="1">
        <v>39388</v>
      </c>
      <c r="B716">
        <v>151.52999877929599</v>
      </c>
      <c r="C716">
        <v>152</v>
      </c>
      <c r="D716">
        <v>149.21000671386699</v>
      </c>
      <c r="E716">
        <v>151.19999694824199</v>
      </c>
      <c r="F716">
        <v>113.012855529785</v>
      </c>
      <c r="G716">
        <v>331228200</v>
      </c>
      <c r="I716">
        <f t="shared" si="11"/>
        <v>1.3197116502555251</v>
      </c>
    </row>
    <row r="717" spans="1:9" x14ac:dyDescent="0.2">
      <c r="A717" s="1">
        <v>39391</v>
      </c>
      <c r="B717">
        <v>149.63999938964801</v>
      </c>
      <c r="C717">
        <v>151.16000366210901</v>
      </c>
      <c r="D717">
        <v>148.97000122070301</v>
      </c>
      <c r="E717">
        <v>150.05000305175699</v>
      </c>
      <c r="F717">
        <v>112.15329742431599</v>
      </c>
      <c r="G717">
        <v>226841000</v>
      </c>
      <c r="I717">
        <f t="shared" si="11"/>
        <v>1.309674129828833</v>
      </c>
    </row>
    <row r="718" spans="1:9" x14ac:dyDescent="0.2">
      <c r="A718" s="1">
        <v>39392</v>
      </c>
      <c r="B718">
        <v>150.86000061035099</v>
      </c>
      <c r="C718">
        <v>152.11000061035099</v>
      </c>
      <c r="D718">
        <v>149.89999389648401</v>
      </c>
      <c r="E718">
        <v>152.07000732421801</v>
      </c>
      <c r="F718">
        <v>113.663108825683</v>
      </c>
      <c r="G718">
        <v>177800500</v>
      </c>
      <c r="I718">
        <f t="shared" si="11"/>
        <v>1.3273050063050718</v>
      </c>
    </row>
    <row r="719" spans="1:9" x14ac:dyDescent="0.2">
      <c r="A719" s="1">
        <v>39393</v>
      </c>
      <c r="B719">
        <v>150.44000244140599</v>
      </c>
      <c r="C719">
        <v>151.13000488281199</v>
      </c>
      <c r="D719">
        <v>147.55000305175699</v>
      </c>
      <c r="E719">
        <v>147.91000366210901</v>
      </c>
      <c r="F719">
        <v>110.55376434326099</v>
      </c>
      <c r="G719">
        <v>306639700</v>
      </c>
      <c r="I719">
        <f t="shared" si="11"/>
        <v>1.2909955252387468</v>
      </c>
    </row>
    <row r="720" spans="1:9" x14ac:dyDescent="0.2">
      <c r="A720" s="1">
        <v>39394</v>
      </c>
      <c r="B720">
        <v>147.99000549316401</v>
      </c>
      <c r="C720">
        <v>148.39999389648401</v>
      </c>
      <c r="D720">
        <v>145.07000732421801</v>
      </c>
      <c r="E720">
        <v>147.16000366210901</v>
      </c>
      <c r="F720">
        <v>109.99317932128901</v>
      </c>
      <c r="G720">
        <v>374509900</v>
      </c>
      <c r="I720">
        <f t="shared" si="11"/>
        <v>1.2844492736553577</v>
      </c>
    </row>
    <row r="721" spans="1:9" x14ac:dyDescent="0.2">
      <c r="A721" s="1">
        <v>39395</v>
      </c>
      <c r="B721">
        <v>145.69000244140599</v>
      </c>
      <c r="C721">
        <v>147.53999328613199</v>
      </c>
      <c r="D721">
        <v>144.88999938964801</v>
      </c>
      <c r="E721">
        <v>145.13999938964801</v>
      </c>
      <c r="F721">
        <v>108.483345031738</v>
      </c>
      <c r="G721">
        <v>277745100</v>
      </c>
      <c r="I721">
        <f t="shared" si="11"/>
        <v>1.266818129901534</v>
      </c>
    </row>
    <row r="722" spans="1:9" x14ac:dyDescent="0.2">
      <c r="A722" s="1">
        <v>39398</v>
      </c>
      <c r="B722">
        <v>145.21000671386699</v>
      </c>
      <c r="C722">
        <v>146.61000061035099</v>
      </c>
      <c r="D722">
        <v>143.69999694824199</v>
      </c>
      <c r="E722">
        <v>143.69999694824199</v>
      </c>
      <c r="F722">
        <v>107.40706634521401</v>
      </c>
      <c r="G722">
        <v>243087800</v>
      </c>
      <c r="I722">
        <f t="shared" si="11"/>
        <v>1.2542498471617614</v>
      </c>
    </row>
    <row r="723" spans="1:9" x14ac:dyDescent="0.2">
      <c r="A723" s="1">
        <v>39399</v>
      </c>
      <c r="B723">
        <v>145.36999511718699</v>
      </c>
      <c r="C723">
        <v>148.30999755859301</v>
      </c>
      <c r="D723">
        <v>145.22000122070301</v>
      </c>
      <c r="E723">
        <v>148.08000183105401</v>
      </c>
      <c r="F723">
        <v>110.680824279785</v>
      </c>
      <c r="G723">
        <v>191117400</v>
      </c>
      <c r="I723">
        <f t="shared" si="11"/>
        <v>1.2924792721782024</v>
      </c>
    </row>
    <row r="724" spans="1:9" x14ac:dyDescent="0.2">
      <c r="A724" s="1">
        <v>39400</v>
      </c>
      <c r="B724">
        <v>149.22000122070301</v>
      </c>
      <c r="C724">
        <v>149.39999389648401</v>
      </c>
      <c r="D724">
        <v>146.77999877929599</v>
      </c>
      <c r="E724">
        <v>147.669998168945</v>
      </c>
      <c r="F724">
        <v>110.374397277832</v>
      </c>
      <c r="G724">
        <v>230558800</v>
      </c>
      <c r="I724">
        <f t="shared" si="11"/>
        <v>1.2889009599363384</v>
      </c>
    </row>
    <row r="725" spans="1:9" x14ac:dyDescent="0.2">
      <c r="A725" s="1">
        <v>39401</v>
      </c>
      <c r="B725">
        <v>146.57000732421801</v>
      </c>
      <c r="C725">
        <v>147.49000549316401</v>
      </c>
      <c r="D725">
        <v>144.52000427246</v>
      </c>
      <c r="E725">
        <v>145.53999328613199</v>
      </c>
      <c r="F725">
        <v>108.782325744628</v>
      </c>
      <c r="G725">
        <v>263111100</v>
      </c>
      <c r="I725">
        <f t="shared" si="11"/>
        <v>1.2703094878373455</v>
      </c>
    </row>
    <row r="726" spans="1:9" x14ac:dyDescent="0.2">
      <c r="A726" s="1">
        <v>39402</v>
      </c>
      <c r="B726">
        <v>146.30999755859301</v>
      </c>
      <c r="C726">
        <v>146.47000122070301</v>
      </c>
      <c r="D726">
        <v>144.57000732421801</v>
      </c>
      <c r="E726">
        <v>145.78999328613199</v>
      </c>
      <c r="F726">
        <v>108.969192504882</v>
      </c>
      <c r="G726">
        <v>308770600</v>
      </c>
      <c r="I726">
        <f t="shared" si="11"/>
        <v>1.2724916310934968</v>
      </c>
    </row>
    <row r="727" spans="1:9" x14ac:dyDescent="0.2">
      <c r="A727" s="1">
        <v>39405</v>
      </c>
      <c r="B727">
        <v>145.27999877929599</v>
      </c>
      <c r="C727">
        <v>145.36000061035099</v>
      </c>
      <c r="D727">
        <v>143.19000244140599</v>
      </c>
      <c r="E727">
        <v>143.759994506835</v>
      </c>
      <c r="F727">
        <v>107.451866149902</v>
      </c>
      <c r="G727">
        <v>267746000</v>
      </c>
      <c r="I727">
        <f t="shared" si="11"/>
        <v>1.2547729984784746</v>
      </c>
    </row>
    <row r="728" spans="1:9" x14ac:dyDescent="0.2">
      <c r="A728" s="1">
        <v>39406</v>
      </c>
      <c r="B728">
        <v>144.02000427246</v>
      </c>
      <c r="C728">
        <v>145.52999877929599</v>
      </c>
      <c r="D728">
        <v>142.11000061035099</v>
      </c>
      <c r="E728">
        <v>144.63999938964801</v>
      </c>
      <c r="F728">
        <v>108.109657287597</v>
      </c>
      <c r="G728">
        <v>414767500</v>
      </c>
      <c r="I728">
        <f t="shared" si="11"/>
        <v>1.2624543779443895</v>
      </c>
    </row>
    <row r="729" spans="1:9" x14ac:dyDescent="0.2">
      <c r="A729" s="1">
        <v>39407</v>
      </c>
      <c r="B729">
        <v>143.08000183105401</v>
      </c>
      <c r="C729">
        <v>143.91000366210901</v>
      </c>
      <c r="D729">
        <v>141.669998168945</v>
      </c>
      <c r="E729">
        <v>141.67999267578099</v>
      </c>
      <c r="F729">
        <v>105.89722442626901</v>
      </c>
      <c r="G729">
        <v>259012400</v>
      </c>
      <c r="I729">
        <f t="shared" si="11"/>
        <v>1.2366186143154172</v>
      </c>
    </row>
    <row r="730" spans="1:9" x14ac:dyDescent="0.2">
      <c r="A730" s="1">
        <v>39409</v>
      </c>
      <c r="B730">
        <v>143.07000732421801</v>
      </c>
      <c r="C730">
        <v>144.33999633789</v>
      </c>
      <c r="D730">
        <v>142.69999694824199</v>
      </c>
      <c r="E730">
        <v>144.13000488281199</v>
      </c>
      <c r="F730">
        <v>107.72844696044901</v>
      </c>
      <c r="G730">
        <v>77688400</v>
      </c>
      <c r="I730">
        <f t="shared" si="11"/>
        <v>1.2580027807559411</v>
      </c>
    </row>
    <row r="731" spans="1:9" x14ac:dyDescent="0.2">
      <c r="A731" s="1">
        <v>39412</v>
      </c>
      <c r="B731">
        <v>144.42999267578099</v>
      </c>
      <c r="C731">
        <v>144.88000488281199</v>
      </c>
      <c r="D731">
        <v>140.66000366210901</v>
      </c>
      <c r="E731">
        <v>140.94999694824199</v>
      </c>
      <c r="F731">
        <v>105.351585388183</v>
      </c>
      <c r="G731">
        <v>214232000</v>
      </c>
      <c r="I731">
        <f t="shared" si="11"/>
        <v>1.2302468949917997</v>
      </c>
    </row>
    <row r="732" spans="1:9" x14ac:dyDescent="0.2">
      <c r="A732" s="1">
        <v>39413</v>
      </c>
      <c r="B732">
        <v>141.74000549316401</v>
      </c>
      <c r="C732">
        <v>143.22999572753901</v>
      </c>
      <c r="D732">
        <v>140.94999694824199</v>
      </c>
      <c r="E732">
        <v>142.57000732421801</v>
      </c>
      <c r="F732">
        <v>106.562446594238</v>
      </c>
      <c r="G732">
        <v>293897900</v>
      </c>
      <c r="I732">
        <f t="shared" si="11"/>
        <v>1.2443867699023323</v>
      </c>
    </row>
    <row r="733" spans="1:9" x14ac:dyDescent="0.2">
      <c r="A733" s="1">
        <v>39414</v>
      </c>
      <c r="B733">
        <v>144.19000244140599</v>
      </c>
      <c r="C733">
        <v>147.47000122070301</v>
      </c>
      <c r="D733">
        <v>144.13999938964801</v>
      </c>
      <c r="E733">
        <v>147.13000488281199</v>
      </c>
      <c r="F733">
        <v>109.97079467773401</v>
      </c>
      <c r="G733">
        <v>258596900</v>
      </c>
      <c r="I733">
        <f t="shared" si="11"/>
        <v>1.2841878761820538</v>
      </c>
    </row>
    <row r="734" spans="1:9" x14ac:dyDescent="0.2">
      <c r="A734" s="1">
        <v>39415</v>
      </c>
      <c r="B734">
        <v>146.61999511718699</v>
      </c>
      <c r="C734">
        <v>147.72000122070301</v>
      </c>
      <c r="D734">
        <v>146.100006103515</v>
      </c>
      <c r="E734">
        <v>147.17999267578099</v>
      </c>
      <c r="F734">
        <v>110.00814819335901</v>
      </c>
      <c r="G734">
        <v>199409900</v>
      </c>
      <c r="I734">
        <f t="shared" si="11"/>
        <v>1.2846240731927143</v>
      </c>
    </row>
    <row r="735" spans="1:9" x14ac:dyDescent="0.2">
      <c r="A735" s="1">
        <v>39416</v>
      </c>
      <c r="B735">
        <v>149.03999328613199</v>
      </c>
      <c r="C735">
        <v>149.86999511718699</v>
      </c>
      <c r="D735">
        <v>147.33000183105401</v>
      </c>
      <c r="E735">
        <v>148.66000366210901</v>
      </c>
      <c r="F735">
        <v>111.11431884765599</v>
      </c>
      <c r="G735">
        <v>222908000</v>
      </c>
      <c r="I735">
        <f t="shared" si="11"/>
        <v>1.2975414204520423</v>
      </c>
    </row>
    <row r="736" spans="1:9" x14ac:dyDescent="0.2">
      <c r="A736" s="1">
        <v>39419</v>
      </c>
      <c r="B736">
        <v>148.19000244140599</v>
      </c>
      <c r="C736">
        <v>148.44999694824199</v>
      </c>
      <c r="D736">
        <v>147.28999328613199</v>
      </c>
      <c r="E736">
        <v>147.67999267578099</v>
      </c>
      <c r="F736">
        <v>110.3818359375</v>
      </c>
      <c r="G736">
        <v>146430400</v>
      </c>
      <c r="I736">
        <f t="shared" si="11"/>
        <v>1.2889878251498588</v>
      </c>
    </row>
    <row r="737" spans="1:9" x14ac:dyDescent="0.2">
      <c r="A737" s="1">
        <v>39420</v>
      </c>
      <c r="B737">
        <v>146.66000366210901</v>
      </c>
      <c r="C737">
        <v>147.53999328613199</v>
      </c>
      <c r="D737">
        <v>146.30999755859301</v>
      </c>
      <c r="E737">
        <v>146.36000061035099</v>
      </c>
      <c r="F737">
        <v>109.39523315429599</v>
      </c>
      <c r="G737">
        <v>136533900</v>
      </c>
      <c r="I737">
        <f t="shared" si="11"/>
        <v>1.2774667359687637</v>
      </c>
    </row>
    <row r="738" spans="1:9" x14ac:dyDescent="0.2">
      <c r="A738" s="1">
        <v>39421</v>
      </c>
      <c r="B738">
        <v>147.92999267578099</v>
      </c>
      <c r="C738">
        <v>149.19999694824199</v>
      </c>
      <c r="D738">
        <v>147.83000183105401</v>
      </c>
      <c r="E738">
        <v>148.80999755859301</v>
      </c>
      <c r="F738">
        <v>111.22647857666</v>
      </c>
      <c r="G738">
        <v>171130000</v>
      </c>
      <c r="I738">
        <f t="shared" si="11"/>
        <v>1.2988511696868725</v>
      </c>
    </row>
    <row r="739" spans="1:9" x14ac:dyDescent="0.2">
      <c r="A739" s="1">
        <v>39422</v>
      </c>
      <c r="B739">
        <v>148.63000488281199</v>
      </c>
      <c r="C739">
        <v>151.21000671386699</v>
      </c>
      <c r="D739">
        <v>148.57000732421801</v>
      </c>
      <c r="E739">
        <v>150.94000244140599</v>
      </c>
      <c r="F739">
        <v>112.81853485107401</v>
      </c>
      <c r="G739">
        <v>154457400</v>
      </c>
      <c r="I739">
        <f t="shared" si="11"/>
        <v>1.3174424636008009</v>
      </c>
    </row>
    <row r="740" spans="1:9" x14ac:dyDescent="0.2">
      <c r="A740" s="1">
        <v>39423</v>
      </c>
      <c r="B740">
        <v>151.419998168945</v>
      </c>
      <c r="C740">
        <v>151.5</v>
      </c>
      <c r="D740">
        <v>150.55000305175699</v>
      </c>
      <c r="E740">
        <v>150.91000366210901</v>
      </c>
      <c r="F740">
        <v>112.796127319335</v>
      </c>
      <c r="G740">
        <v>148980100</v>
      </c>
      <c r="I740">
        <f t="shared" si="11"/>
        <v>1.317180798849912</v>
      </c>
    </row>
    <row r="741" spans="1:9" x14ac:dyDescent="0.2">
      <c r="A741" s="1">
        <v>39426</v>
      </c>
      <c r="B741">
        <v>151.27999877929599</v>
      </c>
      <c r="C741">
        <v>152.25</v>
      </c>
      <c r="D741">
        <v>150.86000061035099</v>
      </c>
      <c r="E741">
        <v>152.08000183105401</v>
      </c>
      <c r="F741">
        <v>113.670593261718</v>
      </c>
      <c r="G741">
        <v>123914300</v>
      </c>
      <c r="I741">
        <f t="shared" si="11"/>
        <v>1.3273924060737501</v>
      </c>
    </row>
    <row r="742" spans="1:9" x14ac:dyDescent="0.2">
      <c r="A742" s="1">
        <v>39427</v>
      </c>
      <c r="B742">
        <v>152.13999938964801</v>
      </c>
      <c r="C742">
        <v>152.88999938964801</v>
      </c>
      <c r="D742">
        <v>147.83000183105401</v>
      </c>
      <c r="E742">
        <v>147.91000366210901</v>
      </c>
      <c r="F742">
        <v>110.55376434326099</v>
      </c>
      <c r="G742">
        <v>250346400</v>
      </c>
      <c r="I742">
        <f t="shared" si="11"/>
        <v>1.2909955252387468</v>
      </c>
    </row>
    <row r="743" spans="1:9" x14ac:dyDescent="0.2">
      <c r="A743" s="1">
        <v>39428</v>
      </c>
      <c r="B743">
        <v>151.05999755859301</v>
      </c>
      <c r="C743">
        <v>151.77000427246</v>
      </c>
      <c r="D743">
        <v>147.19999694824199</v>
      </c>
      <c r="E743">
        <v>149.36999511718699</v>
      </c>
      <c r="F743">
        <v>111.64507293701099</v>
      </c>
      <c r="G743">
        <v>322435600</v>
      </c>
      <c r="I743">
        <f t="shared" si="11"/>
        <v>1.303739320256087</v>
      </c>
    </row>
    <row r="744" spans="1:9" x14ac:dyDescent="0.2">
      <c r="A744" s="1">
        <v>39429</v>
      </c>
      <c r="B744">
        <v>148.32000732421801</v>
      </c>
      <c r="C744">
        <v>149.38999938964801</v>
      </c>
      <c r="D744">
        <v>147.30000305175699</v>
      </c>
      <c r="E744">
        <v>149.05999755859301</v>
      </c>
      <c r="F744">
        <v>111.41333770751901</v>
      </c>
      <c r="G744">
        <v>237551300</v>
      </c>
      <c r="I744">
        <f t="shared" si="11"/>
        <v>1.3010332238504916</v>
      </c>
    </row>
    <row r="745" spans="1:9" x14ac:dyDescent="0.2">
      <c r="A745" s="1">
        <v>39430</v>
      </c>
      <c r="B745">
        <v>147.92999267578099</v>
      </c>
      <c r="C745">
        <v>149.100006103515</v>
      </c>
      <c r="D745">
        <v>147.100006103515</v>
      </c>
      <c r="E745">
        <v>147.169998168945</v>
      </c>
      <c r="F745">
        <v>110.000648498535</v>
      </c>
      <c r="G745">
        <v>159152900</v>
      </c>
      <c r="I745">
        <f t="shared" si="11"/>
        <v>1.2845364952389833</v>
      </c>
    </row>
    <row r="746" spans="1:9" x14ac:dyDescent="0.2">
      <c r="A746" s="1">
        <v>39433</v>
      </c>
      <c r="B746">
        <v>146.61000061035099</v>
      </c>
      <c r="C746">
        <v>146.86999511718699</v>
      </c>
      <c r="D746">
        <v>144.86000061035099</v>
      </c>
      <c r="E746">
        <v>145.07000732421801</v>
      </c>
      <c r="F746">
        <v>108.43104553222599</v>
      </c>
      <c r="G746">
        <v>177269400</v>
      </c>
      <c r="I746">
        <f t="shared" si="11"/>
        <v>1.2662074006310897</v>
      </c>
    </row>
    <row r="747" spans="1:9" x14ac:dyDescent="0.2">
      <c r="A747" s="1">
        <v>39434</v>
      </c>
      <c r="B747">
        <v>146.100006103515</v>
      </c>
      <c r="C747">
        <v>146.47999572753901</v>
      </c>
      <c r="D747">
        <v>143.96000671386699</v>
      </c>
      <c r="E747">
        <v>145.88000488281199</v>
      </c>
      <c r="F747">
        <v>109.03645324707</v>
      </c>
      <c r="G747">
        <v>245569300</v>
      </c>
      <c r="I747">
        <f t="shared" si="11"/>
        <v>1.2732770708087771</v>
      </c>
    </row>
    <row r="748" spans="1:9" x14ac:dyDescent="0.2">
      <c r="A748" s="1">
        <v>39435</v>
      </c>
      <c r="B748">
        <v>145.94000244140599</v>
      </c>
      <c r="C748">
        <v>146.88999938964801</v>
      </c>
      <c r="D748">
        <v>144.94000244140599</v>
      </c>
      <c r="E748">
        <v>145.88000488281199</v>
      </c>
      <c r="F748">
        <v>109.03645324707</v>
      </c>
      <c r="G748">
        <v>198917200</v>
      </c>
      <c r="I748">
        <f t="shared" si="11"/>
        <v>1.2732770708087771</v>
      </c>
    </row>
    <row r="749" spans="1:9" x14ac:dyDescent="0.2">
      <c r="A749" s="1">
        <v>39436</v>
      </c>
      <c r="B749">
        <v>146.83999633789</v>
      </c>
      <c r="C749">
        <v>146.86000061035099</v>
      </c>
      <c r="D749">
        <v>145.17999267578099</v>
      </c>
      <c r="E749">
        <v>146.80000305175699</v>
      </c>
      <c r="F749">
        <v>109.72413635253901</v>
      </c>
      <c r="G749">
        <v>214813800</v>
      </c>
      <c r="I749">
        <f t="shared" si="11"/>
        <v>1.2813075147942594</v>
      </c>
    </row>
    <row r="750" spans="1:9" x14ac:dyDescent="0.2">
      <c r="A750" s="1">
        <v>39437</v>
      </c>
      <c r="B750">
        <v>147.36999511718699</v>
      </c>
      <c r="C750">
        <v>148.419998168945</v>
      </c>
      <c r="D750">
        <v>147.08999633789</v>
      </c>
      <c r="E750">
        <v>148.13000488281199</v>
      </c>
      <c r="F750">
        <v>111.305854797363</v>
      </c>
      <c r="G750">
        <v>146084400</v>
      </c>
      <c r="I750">
        <f t="shared" si="11"/>
        <v>1.2997780883345249</v>
      </c>
    </row>
    <row r="751" spans="1:9" x14ac:dyDescent="0.2">
      <c r="A751" s="1">
        <v>39440</v>
      </c>
      <c r="B751">
        <v>148.82000732421801</v>
      </c>
      <c r="C751">
        <v>149.47999572753901</v>
      </c>
      <c r="D751">
        <v>148.47999572753901</v>
      </c>
      <c r="E751">
        <v>149.22999572753901</v>
      </c>
      <c r="F751">
        <v>112.132400512695</v>
      </c>
      <c r="G751">
        <v>45601400</v>
      </c>
      <c r="I751">
        <f t="shared" si="11"/>
        <v>1.309430105398238</v>
      </c>
    </row>
    <row r="752" spans="1:9" x14ac:dyDescent="0.2">
      <c r="A752" s="1">
        <v>39442</v>
      </c>
      <c r="B752">
        <v>148.64999389648401</v>
      </c>
      <c r="C752">
        <v>149.67999267578099</v>
      </c>
      <c r="D752">
        <v>148.5</v>
      </c>
      <c r="E752">
        <v>149.55000305175699</v>
      </c>
      <c r="F752">
        <v>112.37287902832</v>
      </c>
      <c r="G752">
        <v>67093100</v>
      </c>
      <c r="I752">
        <f t="shared" si="11"/>
        <v>1.312238301839419</v>
      </c>
    </row>
    <row r="753" spans="1:9" x14ac:dyDescent="0.2">
      <c r="A753" s="1">
        <v>39443</v>
      </c>
      <c r="B753">
        <v>149.02000427246</v>
      </c>
      <c r="C753">
        <v>149.02999877929599</v>
      </c>
      <c r="D753">
        <v>147.32000732421801</v>
      </c>
      <c r="E753">
        <v>147.669998168945</v>
      </c>
      <c r="F753">
        <v>110.960205078125</v>
      </c>
      <c r="G753">
        <v>122981700</v>
      </c>
      <c r="I753">
        <f t="shared" si="11"/>
        <v>1.2957417514129637</v>
      </c>
    </row>
    <row r="754" spans="1:9" x14ac:dyDescent="0.2">
      <c r="A754" s="1">
        <v>39444</v>
      </c>
      <c r="B754">
        <v>148.53999328613199</v>
      </c>
      <c r="C754">
        <v>148.61000061035099</v>
      </c>
      <c r="D754">
        <v>146.89999389648401</v>
      </c>
      <c r="E754">
        <v>147.30000305175699</v>
      </c>
      <c r="F754">
        <v>110.682159423828</v>
      </c>
      <c r="G754">
        <v>116398100</v>
      </c>
      <c r="I754">
        <f t="shared" si="11"/>
        <v>1.292494863370373</v>
      </c>
    </row>
    <row r="755" spans="1:9" x14ac:dyDescent="0.2">
      <c r="A755" s="1">
        <v>39447</v>
      </c>
      <c r="B755">
        <v>147.100006103515</v>
      </c>
      <c r="C755">
        <v>147.61000061035099</v>
      </c>
      <c r="D755">
        <v>146.05999755859301</v>
      </c>
      <c r="E755">
        <v>146.21000671386699</v>
      </c>
      <c r="F755">
        <v>109.863143920898</v>
      </c>
      <c r="G755">
        <v>108126800</v>
      </c>
      <c r="I755">
        <f t="shared" si="11"/>
        <v>1.2829307806304961</v>
      </c>
    </row>
    <row r="756" spans="1:9" x14ac:dyDescent="0.2">
      <c r="A756" s="1">
        <v>39449</v>
      </c>
      <c r="B756">
        <v>146.52999877929599</v>
      </c>
      <c r="C756">
        <v>146.99000549316401</v>
      </c>
      <c r="D756">
        <v>143.88000488281199</v>
      </c>
      <c r="E756">
        <v>144.92999267578099</v>
      </c>
      <c r="F756">
        <v>108.901321411132</v>
      </c>
      <c r="G756">
        <v>204935600</v>
      </c>
      <c r="I756">
        <f t="shared" si="11"/>
        <v>1.2716990639760872</v>
      </c>
    </row>
    <row r="757" spans="1:9" x14ac:dyDescent="0.2">
      <c r="A757" s="1">
        <v>39450</v>
      </c>
      <c r="B757">
        <v>144.91000366210901</v>
      </c>
      <c r="C757">
        <v>145.49000549316401</v>
      </c>
      <c r="D757">
        <v>144.07000732421801</v>
      </c>
      <c r="E757">
        <v>144.86000061035099</v>
      </c>
      <c r="F757">
        <v>108.848731994628</v>
      </c>
      <c r="G757">
        <v>125133300</v>
      </c>
      <c r="I757">
        <f t="shared" si="11"/>
        <v>1.2710849491896312</v>
      </c>
    </row>
    <row r="758" spans="1:9" x14ac:dyDescent="0.2">
      <c r="A758" s="1">
        <v>39451</v>
      </c>
      <c r="B758">
        <v>143.33999633789</v>
      </c>
      <c r="C758">
        <v>143.44000244140599</v>
      </c>
      <c r="D758">
        <v>140.91000366210901</v>
      </c>
      <c r="E758">
        <v>141.30999755859301</v>
      </c>
      <c r="F758">
        <v>106.18124389648401</v>
      </c>
      <c r="G758">
        <v>232330900</v>
      </c>
      <c r="I758">
        <f t="shared" si="11"/>
        <v>1.2399352618064043</v>
      </c>
    </row>
    <row r="759" spans="1:9" x14ac:dyDescent="0.2">
      <c r="A759" s="1">
        <v>39454</v>
      </c>
      <c r="B759">
        <v>141.80999755859301</v>
      </c>
      <c r="C759">
        <v>142.22999572753901</v>
      </c>
      <c r="D759">
        <v>140.100006103515</v>
      </c>
      <c r="E759">
        <v>141.19000244140599</v>
      </c>
      <c r="F759">
        <v>106.091087341308</v>
      </c>
      <c r="G759">
        <v>234991000</v>
      </c>
      <c r="I759">
        <f t="shared" si="11"/>
        <v>1.2388824554185387</v>
      </c>
    </row>
    <row r="760" spans="1:9" x14ac:dyDescent="0.2">
      <c r="A760" s="1">
        <v>39455</v>
      </c>
      <c r="B760">
        <v>142.08000183105401</v>
      </c>
      <c r="C760">
        <v>142.89999389648401</v>
      </c>
      <c r="D760">
        <v>138.44000244140599</v>
      </c>
      <c r="E760">
        <v>138.91000366210901</v>
      </c>
      <c r="F760">
        <v>104.37790679931599</v>
      </c>
      <c r="G760">
        <v>326365700</v>
      </c>
      <c r="I760">
        <f t="shared" si="11"/>
        <v>1.2188767285509254</v>
      </c>
    </row>
    <row r="761" spans="1:9" x14ac:dyDescent="0.2">
      <c r="A761" s="1">
        <v>39456</v>
      </c>
      <c r="B761">
        <v>139.08999633789</v>
      </c>
      <c r="C761">
        <v>140.78999328613199</v>
      </c>
      <c r="D761">
        <v>137.69999694824199</v>
      </c>
      <c r="E761">
        <v>140.36999511718699</v>
      </c>
      <c r="F761">
        <v>105.474891662597</v>
      </c>
      <c r="G761">
        <v>301824900</v>
      </c>
      <c r="I761">
        <f t="shared" si="11"/>
        <v>1.2316868084081181</v>
      </c>
    </row>
    <row r="762" spans="1:9" x14ac:dyDescent="0.2">
      <c r="A762" s="1">
        <v>39457</v>
      </c>
      <c r="B762">
        <v>139.67999267578099</v>
      </c>
      <c r="C762">
        <v>142.80000305175699</v>
      </c>
      <c r="D762">
        <v>139.36999511718699</v>
      </c>
      <c r="E762">
        <v>141.28999328613199</v>
      </c>
      <c r="F762">
        <v>106.16619110107401</v>
      </c>
      <c r="G762">
        <v>335701200</v>
      </c>
      <c r="I762">
        <f t="shared" si="11"/>
        <v>1.2397594822512523</v>
      </c>
    </row>
    <row r="763" spans="1:9" x14ac:dyDescent="0.2">
      <c r="A763" s="1">
        <v>39458</v>
      </c>
      <c r="B763">
        <v>140.77999877929599</v>
      </c>
      <c r="C763">
        <v>141.89999389648401</v>
      </c>
      <c r="D763">
        <v>139</v>
      </c>
      <c r="E763">
        <v>140.14999389648401</v>
      </c>
      <c r="F763">
        <v>105.309593200683</v>
      </c>
      <c r="G763">
        <v>267076600</v>
      </c>
      <c r="I763">
        <f t="shared" si="11"/>
        <v>1.2297565297249133</v>
      </c>
    </row>
    <row r="764" spans="1:9" x14ac:dyDescent="0.2">
      <c r="A764" s="1">
        <v>39461</v>
      </c>
      <c r="B764">
        <v>141.16000366210901</v>
      </c>
      <c r="C764">
        <v>141.86000061035099</v>
      </c>
      <c r="D764">
        <v>140.39999389648401</v>
      </c>
      <c r="E764">
        <v>141.27999877929599</v>
      </c>
      <c r="F764">
        <v>106.158683776855</v>
      </c>
      <c r="G764">
        <v>170365500</v>
      </c>
      <c r="I764">
        <f t="shared" si="11"/>
        <v>1.239671815204989</v>
      </c>
    </row>
    <row r="765" spans="1:9" x14ac:dyDescent="0.2">
      <c r="A765" s="1">
        <v>39462</v>
      </c>
      <c r="B765">
        <v>139.78999328613199</v>
      </c>
      <c r="C765">
        <v>141.49000549316401</v>
      </c>
      <c r="D765">
        <v>137.89999389648401</v>
      </c>
      <c r="E765">
        <v>138.169998168945</v>
      </c>
      <c r="F765">
        <v>103.82179260253901</v>
      </c>
      <c r="G765">
        <v>239940100</v>
      </c>
      <c r="I765">
        <f t="shared" si="11"/>
        <v>1.2123826851881714</v>
      </c>
    </row>
    <row r="766" spans="1:9" x14ac:dyDescent="0.2">
      <c r="A766" s="1">
        <v>39463</v>
      </c>
      <c r="B766">
        <v>137.36000061035099</v>
      </c>
      <c r="C766">
        <v>139.11999511718699</v>
      </c>
      <c r="D766">
        <v>136.27999877929599</v>
      </c>
      <c r="E766">
        <v>136.97999572753901</v>
      </c>
      <c r="F766">
        <v>102.92762756347599</v>
      </c>
      <c r="G766">
        <v>378802600</v>
      </c>
      <c r="I766">
        <f t="shared" si="11"/>
        <v>1.2019410410604232</v>
      </c>
    </row>
    <row r="767" spans="1:9" x14ac:dyDescent="0.2">
      <c r="A767" s="1">
        <v>39464</v>
      </c>
      <c r="B767">
        <v>137.80999755859301</v>
      </c>
      <c r="C767">
        <v>137.88000488281199</v>
      </c>
      <c r="D767">
        <v>132.92999267578099</v>
      </c>
      <c r="E767">
        <v>133.42999267578099</v>
      </c>
      <c r="F767">
        <v>100.26014709472599</v>
      </c>
      <c r="G767">
        <v>397892600</v>
      </c>
      <c r="I767">
        <f t="shared" si="11"/>
        <v>1.1707914427697166</v>
      </c>
    </row>
    <row r="768" spans="1:9" x14ac:dyDescent="0.2">
      <c r="A768" s="1">
        <v>39465</v>
      </c>
      <c r="B768">
        <v>134.74000549316401</v>
      </c>
      <c r="C768">
        <v>135.02000427246</v>
      </c>
      <c r="D768">
        <v>131.100006103515</v>
      </c>
      <c r="E768">
        <v>132.05999755859301</v>
      </c>
      <c r="F768">
        <v>99.230743408203097</v>
      </c>
      <c r="G768">
        <v>348561500</v>
      </c>
      <c r="I768">
        <f t="shared" si="11"/>
        <v>1.1587705445139229</v>
      </c>
    </row>
    <row r="769" spans="1:9" x14ac:dyDescent="0.2">
      <c r="A769" s="1">
        <v>39469</v>
      </c>
      <c r="B769">
        <v>127.209999084472</v>
      </c>
      <c r="C769">
        <v>132.42999267578099</v>
      </c>
      <c r="D769">
        <v>126</v>
      </c>
      <c r="E769">
        <v>130.72000122070301</v>
      </c>
      <c r="F769">
        <v>98.223854064941406</v>
      </c>
      <c r="G769">
        <v>435923700</v>
      </c>
      <c r="I769">
        <f t="shared" si="11"/>
        <v>1.1470125583043773</v>
      </c>
    </row>
    <row r="770" spans="1:9" x14ac:dyDescent="0.2">
      <c r="A770" s="1">
        <v>39470</v>
      </c>
      <c r="B770">
        <v>127.08999633789</v>
      </c>
      <c r="C770">
        <v>134.19000244140599</v>
      </c>
      <c r="D770">
        <v>126.83999633789</v>
      </c>
      <c r="E770">
        <v>133.86000061035099</v>
      </c>
      <c r="F770">
        <v>100.58325958251901</v>
      </c>
      <c r="G770">
        <v>511913000</v>
      </c>
      <c r="I770">
        <f t="shared" si="11"/>
        <v>1.1745646003674477</v>
      </c>
    </row>
    <row r="771" spans="1:9" x14ac:dyDescent="0.2">
      <c r="A771" s="1">
        <v>39471</v>
      </c>
      <c r="B771">
        <v>134.47999572753901</v>
      </c>
      <c r="C771">
        <v>135.46000671386699</v>
      </c>
      <c r="D771">
        <v>133.30999755859301</v>
      </c>
      <c r="E771">
        <v>134.99000549316401</v>
      </c>
      <c r="F771">
        <v>101.432373046875</v>
      </c>
      <c r="G771">
        <v>259949300</v>
      </c>
      <c r="I771">
        <f t="shared" ref="I771:I834" si="12">F771/$F$2</f>
        <v>1.1844801531251081</v>
      </c>
    </row>
    <row r="772" spans="1:9" x14ac:dyDescent="0.2">
      <c r="A772" s="1">
        <v>39472</v>
      </c>
      <c r="B772">
        <v>136.509994506835</v>
      </c>
      <c r="C772">
        <v>136.759994506835</v>
      </c>
      <c r="D772">
        <v>132.600006103515</v>
      </c>
      <c r="E772">
        <v>133.03999328613199</v>
      </c>
      <c r="F772">
        <v>99.967117309570298</v>
      </c>
      <c r="G772">
        <v>269603900</v>
      </c>
      <c r="I772">
        <f t="shared" si="12"/>
        <v>1.1673695770047203</v>
      </c>
    </row>
    <row r="773" spans="1:9" x14ac:dyDescent="0.2">
      <c r="A773" s="1">
        <v>39475</v>
      </c>
      <c r="B773">
        <v>133.259994506835</v>
      </c>
      <c r="C773">
        <v>135.52000427246</v>
      </c>
      <c r="D773">
        <v>132.05999755859301</v>
      </c>
      <c r="E773">
        <v>135.24000549316401</v>
      </c>
      <c r="F773">
        <v>101.62020874023401</v>
      </c>
      <c r="G773">
        <v>217934600</v>
      </c>
      <c r="I773">
        <f t="shared" si="12"/>
        <v>1.1866736111321432</v>
      </c>
    </row>
    <row r="774" spans="1:9" x14ac:dyDescent="0.2">
      <c r="A774" s="1">
        <v>39476</v>
      </c>
      <c r="B774">
        <v>136.100006103515</v>
      </c>
      <c r="C774">
        <v>136.44999694824199</v>
      </c>
      <c r="D774">
        <v>134.88000488281199</v>
      </c>
      <c r="E774">
        <v>135.91000366210901</v>
      </c>
      <c r="F774">
        <v>102.123657226562</v>
      </c>
      <c r="G774">
        <v>168968300</v>
      </c>
      <c r="I774">
        <f t="shared" si="12"/>
        <v>1.1925526487831779</v>
      </c>
    </row>
    <row r="775" spans="1:9" x14ac:dyDescent="0.2">
      <c r="A775" s="1">
        <v>39477</v>
      </c>
      <c r="B775">
        <v>135.58000183105401</v>
      </c>
      <c r="C775">
        <v>138.53999328613199</v>
      </c>
      <c r="D775">
        <v>134.600006103515</v>
      </c>
      <c r="E775">
        <v>134.91000366210901</v>
      </c>
      <c r="F775">
        <v>101.37223815917901</v>
      </c>
      <c r="G775">
        <v>334939200</v>
      </c>
      <c r="I775">
        <f t="shared" si="12"/>
        <v>1.1837779258297514</v>
      </c>
    </row>
    <row r="776" spans="1:9" x14ac:dyDescent="0.2">
      <c r="A776" s="1">
        <v>39478</v>
      </c>
      <c r="B776">
        <v>133.39999389648401</v>
      </c>
      <c r="C776">
        <v>138.53999328613199</v>
      </c>
      <c r="D776">
        <v>133.19999694824199</v>
      </c>
      <c r="E776">
        <v>137.36999511718699</v>
      </c>
      <c r="F776">
        <v>103.220695495605</v>
      </c>
      <c r="G776">
        <v>343680800</v>
      </c>
      <c r="I776">
        <f t="shared" si="12"/>
        <v>1.2053633522880605</v>
      </c>
    </row>
    <row r="777" spans="1:9" x14ac:dyDescent="0.2">
      <c r="A777" s="1">
        <v>39479</v>
      </c>
      <c r="B777">
        <v>137.94000244140599</v>
      </c>
      <c r="C777">
        <v>139.61000061035099</v>
      </c>
      <c r="D777">
        <v>137.52000427246</v>
      </c>
      <c r="E777">
        <v>139.58000183105401</v>
      </c>
      <c r="F777">
        <v>104.88127136230401</v>
      </c>
      <c r="G777">
        <v>206843600</v>
      </c>
      <c r="I777">
        <f t="shared" si="12"/>
        <v>1.224754786184165</v>
      </c>
    </row>
    <row r="778" spans="1:9" x14ac:dyDescent="0.2">
      <c r="A778" s="1">
        <v>39482</v>
      </c>
      <c r="B778">
        <v>139.21000671386699</v>
      </c>
      <c r="C778">
        <v>139.30000305175699</v>
      </c>
      <c r="D778">
        <v>137.63999938964801</v>
      </c>
      <c r="E778">
        <v>137.82000732421801</v>
      </c>
      <c r="F778">
        <v>103.55880737304599</v>
      </c>
      <c r="G778">
        <v>124694300</v>
      </c>
      <c r="I778">
        <f t="shared" si="12"/>
        <v>1.2093116657932532</v>
      </c>
    </row>
    <row r="779" spans="1:9" x14ac:dyDescent="0.2">
      <c r="A779" s="1">
        <v>39483</v>
      </c>
      <c r="B779">
        <v>135.94000244140599</v>
      </c>
      <c r="C779">
        <v>136.25</v>
      </c>
      <c r="D779">
        <v>133.669998168945</v>
      </c>
      <c r="E779">
        <v>134.13000488281199</v>
      </c>
      <c r="F779">
        <v>100.786155700683</v>
      </c>
      <c r="G779">
        <v>286882500</v>
      </c>
      <c r="I779">
        <f t="shared" si="12"/>
        <v>1.1769339270221668</v>
      </c>
    </row>
    <row r="780" spans="1:9" x14ac:dyDescent="0.2">
      <c r="A780" s="1">
        <v>39484</v>
      </c>
      <c r="B780">
        <v>134.58000183105401</v>
      </c>
      <c r="C780">
        <v>135.25</v>
      </c>
      <c r="D780">
        <v>132.41000366210901</v>
      </c>
      <c r="E780">
        <v>133.05000305175699</v>
      </c>
      <c r="F780">
        <v>99.974647521972599</v>
      </c>
      <c r="G780">
        <v>250792900</v>
      </c>
      <c r="I780">
        <f t="shared" si="12"/>
        <v>1.1674575113285601</v>
      </c>
    </row>
    <row r="781" spans="1:9" x14ac:dyDescent="0.2">
      <c r="A781" s="1">
        <v>39485</v>
      </c>
      <c r="B781">
        <v>131.80000305175699</v>
      </c>
      <c r="C781">
        <v>134.78999328613199</v>
      </c>
      <c r="D781">
        <v>131.72999572753901</v>
      </c>
      <c r="E781">
        <v>133.92999267578099</v>
      </c>
      <c r="F781">
        <v>100.635848999023</v>
      </c>
      <c r="G781">
        <v>297368100</v>
      </c>
      <c r="I781">
        <f t="shared" si="12"/>
        <v>1.1751787151539037</v>
      </c>
    </row>
    <row r="782" spans="1:9" x14ac:dyDescent="0.2">
      <c r="A782" s="1">
        <v>39486</v>
      </c>
      <c r="B782">
        <v>133.08999633789</v>
      </c>
      <c r="C782">
        <v>134.22000122070301</v>
      </c>
      <c r="D782">
        <v>132.100006103515</v>
      </c>
      <c r="E782">
        <v>133.07000732421801</v>
      </c>
      <c r="F782">
        <v>99.989677429199205</v>
      </c>
      <c r="G782">
        <v>221643500</v>
      </c>
      <c r="I782">
        <f t="shared" si="12"/>
        <v>1.1676330236061345</v>
      </c>
    </row>
    <row r="783" spans="1:9" x14ac:dyDescent="0.2">
      <c r="A783" s="1">
        <v>39489</v>
      </c>
      <c r="B783">
        <v>133.100006103515</v>
      </c>
      <c r="C783">
        <v>134.22999572753901</v>
      </c>
      <c r="D783">
        <v>132.03999328613199</v>
      </c>
      <c r="E783">
        <v>133.75</v>
      </c>
      <c r="F783">
        <v>100.50063323974599</v>
      </c>
      <c r="G783">
        <v>188576300</v>
      </c>
      <c r="I783">
        <f t="shared" si="12"/>
        <v>1.1735997283034301</v>
      </c>
    </row>
    <row r="784" spans="1:9" x14ac:dyDescent="0.2">
      <c r="A784" s="1">
        <v>39490</v>
      </c>
      <c r="B784">
        <v>134.91000366210901</v>
      </c>
      <c r="C784">
        <v>136.30999755859301</v>
      </c>
      <c r="D784">
        <v>133.97999572753901</v>
      </c>
      <c r="E784">
        <v>134.99000549316401</v>
      </c>
      <c r="F784">
        <v>101.432373046875</v>
      </c>
      <c r="G784">
        <v>256654400</v>
      </c>
      <c r="I784">
        <f t="shared" si="12"/>
        <v>1.1844801531251081</v>
      </c>
    </row>
    <row r="785" spans="1:9" x14ac:dyDescent="0.2">
      <c r="A785" s="1">
        <v>39491</v>
      </c>
      <c r="B785">
        <v>136.009994506835</v>
      </c>
      <c r="C785">
        <v>137.05999755859301</v>
      </c>
      <c r="D785">
        <v>135.13999938964801</v>
      </c>
      <c r="E785">
        <v>136.36999511718699</v>
      </c>
      <c r="F785">
        <v>102.46929931640599</v>
      </c>
      <c r="G785">
        <v>181967800</v>
      </c>
      <c r="I785">
        <f t="shared" si="12"/>
        <v>1.1965888966122187</v>
      </c>
    </row>
    <row r="786" spans="1:9" x14ac:dyDescent="0.2">
      <c r="A786" s="1">
        <v>39492</v>
      </c>
      <c r="B786">
        <v>136.94999694824199</v>
      </c>
      <c r="C786">
        <v>137</v>
      </c>
      <c r="D786">
        <v>134.78999328613199</v>
      </c>
      <c r="E786">
        <v>135.169998168945</v>
      </c>
      <c r="F786">
        <v>101.56760406494099</v>
      </c>
      <c r="G786">
        <v>215207200</v>
      </c>
      <c r="I786">
        <f t="shared" si="12"/>
        <v>1.1860593181606343</v>
      </c>
    </row>
    <row r="787" spans="1:9" x14ac:dyDescent="0.2">
      <c r="A787" s="1">
        <v>39493</v>
      </c>
      <c r="B787">
        <v>134.5</v>
      </c>
      <c r="C787">
        <v>135.22000122070301</v>
      </c>
      <c r="D787">
        <v>133.91000366210901</v>
      </c>
      <c r="E787">
        <v>135.13999938964801</v>
      </c>
      <c r="F787">
        <v>101.545028686523</v>
      </c>
      <c r="G787">
        <v>154110300</v>
      </c>
      <c r="I787">
        <f t="shared" si="12"/>
        <v>1.1857956933741665</v>
      </c>
    </row>
    <row r="788" spans="1:9" x14ac:dyDescent="0.2">
      <c r="A788" s="1">
        <v>39497</v>
      </c>
      <c r="B788">
        <v>136.72000122070301</v>
      </c>
      <c r="C788">
        <v>136.88999938964801</v>
      </c>
      <c r="D788">
        <v>134.61000061035099</v>
      </c>
      <c r="E788">
        <v>135.52000427246</v>
      </c>
      <c r="F788">
        <v>101.830604553222</v>
      </c>
      <c r="G788">
        <v>145190000</v>
      </c>
      <c r="I788">
        <f t="shared" si="12"/>
        <v>1.1891305157405934</v>
      </c>
    </row>
    <row r="789" spans="1:9" x14ac:dyDescent="0.2">
      <c r="A789" s="1">
        <v>39498</v>
      </c>
      <c r="B789">
        <v>133.99000549316401</v>
      </c>
      <c r="C789">
        <v>136.55000305175699</v>
      </c>
      <c r="D789">
        <v>133.759994506835</v>
      </c>
      <c r="E789">
        <v>135.919998168945</v>
      </c>
      <c r="F789">
        <v>102.131134033203</v>
      </c>
      <c r="G789">
        <v>220085700</v>
      </c>
      <c r="I789">
        <f t="shared" si="12"/>
        <v>1.1926399594593358</v>
      </c>
    </row>
    <row r="790" spans="1:9" x14ac:dyDescent="0.2">
      <c r="A790" s="1">
        <v>39499</v>
      </c>
      <c r="B790">
        <v>136.66000366210901</v>
      </c>
      <c r="C790">
        <v>137.009994506835</v>
      </c>
      <c r="D790">
        <v>134.07000732421801</v>
      </c>
      <c r="E790">
        <v>134.78999328613199</v>
      </c>
      <c r="F790">
        <v>101.28207397460901</v>
      </c>
      <c r="G790">
        <v>201051200</v>
      </c>
      <c r="I790">
        <f t="shared" si="12"/>
        <v>1.1827250303493655</v>
      </c>
    </row>
    <row r="791" spans="1:9" x14ac:dyDescent="0.2">
      <c r="A791" s="1">
        <v>39500</v>
      </c>
      <c r="B791">
        <v>134.97000122070301</v>
      </c>
      <c r="C791">
        <v>135.850006103515</v>
      </c>
      <c r="D791">
        <v>132.86000061035099</v>
      </c>
      <c r="E791">
        <v>135.61999511718699</v>
      </c>
      <c r="F791">
        <v>101.90573883056599</v>
      </c>
      <c r="G791">
        <v>205491000</v>
      </c>
      <c r="I791">
        <f t="shared" si="12"/>
        <v>1.190007898943412</v>
      </c>
    </row>
    <row r="792" spans="1:9" x14ac:dyDescent="0.2">
      <c r="A792" s="1">
        <v>39503</v>
      </c>
      <c r="B792">
        <v>135.53999328613199</v>
      </c>
      <c r="C792">
        <v>137.64999389648401</v>
      </c>
      <c r="D792">
        <v>134.77999877929599</v>
      </c>
      <c r="E792">
        <v>137.33000183105401</v>
      </c>
      <c r="F792">
        <v>103.19065093994099</v>
      </c>
      <c r="G792">
        <v>190107000</v>
      </c>
      <c r="I792">
        <f t="shared" si="12"/>
        <v>1.2050125059179668</v>
      </c>
    </row>
    <row r="793" spans="1:9" x14ac:dyDescent="0.2">
      <c r="A793" s="1">
        <v>39504</v>
      </c>
      <c r="B793">
        <v>136.75</v>
      </c>
      <c r="C793">
        <v>138.94999694824199</v>
      </c>
      <c r="D793">
        <v>136.5</v>
      </c>
      <c r="E793">
        <v>138.36000061035099</v>
      </c>
      <c r="F793">
        <v>103.964584350585</v>
      </c>
      <c r="G793">
        <v>212420700</v>
      </c>
      <c r="I793">
        <f t="shared" si="12"/>
        <v>1.2140501409176392</v>
      </c>
    </row>
    <row r="794" spans="1:9" x14ac:dyDescent="0.2">
      <c r="A794" s="1">
        <v>39505</v>
      </c>
      <c r="B794">
        <v>137.55999755859301</v>
      </c>
      <c r="C794">
        <v>139.13999938964801</v>
      </c>
      <c r="D794">
        <v>137.41000366210901</v>
      </c>
      <c r="E794">
        <v>138.22000122070301</v>
      </c>
      <c r="F794">
        <v>103.859375</v>
      </c>
      <c r="G794">
        <v>168395800</v>
      </c>
      <c r="I794">
        <f t="shared" si="12"/>
        <v>1.2128215549746333</v>
      </c>
    </row>
    <row r="795" spans="1:9" x14ac:dyDescent="0.2">
      <c r="A795" s="1">
        <v>39506</v>
      </c>
      <c r="B795">
        <v>137.24000549316401</v>
      </c>
      <c r="C795">
        <v>137.96000671386699</v>
      </c>
      <c r="D795">
        <v>136.55000305175699</v>
      </c>
      <c r="E795">
        <v>136.86999511718699</v>
      </c>
      <c r="F795">
        <v>102.84498596191401</v>
      </c>
      <c r="G795">
        <v>170831100</v>
      </c>
      <c r="I795">
        <f t="shared" si="12"/>
        <v>1.2009759908113531</v>
      </c>
    </row>
    <row r="796" spans="1:9" x14ac:dyDescent="0.2">
      <c r="A796" s="1">
        <v>39507</v>
      </c>
      <c r="B796">
        <v>135.600006103515</v>
      </c>
      <c r="C796">
        <v>135.67999267578099</v>
      </c>
      <c r="D796">
        <v>132.77999877929599</v>
      </c>
      <c r="E796">
        <v>133.82000732421801</v>
      </c>
      <c r="F796">
        <v>100.55320739746</v>
      </c>
      <c r="G796">
        <v>252715200</v>
      </c>
      <c r="I796">
        <f t="shared" si="12"/>
        <v>1.1742136649048218</v>
      </c>
    </row>
    <row r="797" spans="1:9" x14ac:dyDescent="0.2">
      <c r="A797" s="1">
        <v>39510</v>
      </c>
      <c r="B797">
        <v>133.13999938964801</v>
      </c>
      <c r="C797">
        <v>133.80999755859301</v>
      </c>
      <c r="D797">
        <v>132.24000549316401</v>
      </c>
      <c r="E797">
        <v>133.5</v>
      </c>
      <c r="F797">
        <v>100.31275177001901</v>
      </c>
      <c r="G797">
        <v>189483500</v>
      </c>
      <c r="I797">
        <f t="shared" si="12"/>
        <v>1.1714057357412255</v>
      </c>
    </row>
    <row r="798" spans="1:9" x14ac:dyDescent="0.2">
      <c r="A798" s="1">
        <v>39511</v>
      </c>
      <c r="B798">
        <v>132.22999572753901</v>
      </c>
      <c r="C798">
        <v>133.39999389648401</v>
      </c>
      <c r="D798">
        <v>130.99000549316401</v>
      </c>
      <c r="E798">
        <v>132.99000549316401</v>
      </c>
      <c r="F798">
        <v>99.929550170898395</v>
      </c>
      <c r="G798">
        <v>282513100</v>
      </c>
      <c r="I798">
        <f t="shared" si="12"/>
        <v>1.1669308854033122</v>
      </c>
    </row>
    <row r="799" spans="1:9" x14ac:dyDescent="0.2">
      <c r="A799" s="1">
        <v>39512</v>
      </c>
      <c r="B799">
        <v>133.419998168945</v>
      </c>
      <c r="C799">
        <v>134.77000427246</v>
      </c>
      <c r="D799">
        <v>132.33999633789</v>
      </c>
      <c r="E799">
        <v>133.83000183105401</v>
      </c>
      <c r="F799">
        <v>100.560729980468</v>
      </c>
      <c r="G799">
        <v>270681400</v>
      </c>
      <c r="I799">
        <f t="shared" si="12"/>
        <v>1.1743015101361376</v>
      </c>
    </row>
    <row r="800" spans="1:9" x14ac:dyDescent="0.2">
      <c r="A800" s="1">
        <v>39513</v>
      </c>
      <c r="B800">
        <v>132.97999572753901</v>
      </c>
      <c r="C800">
        <v>133.22000122070301</v>
      </c>
      <c r="D800">
        <v>130.55000305175699</v>
      </c>
      <c r="E800">
        <v>131.05999755859301</v>
      </c>
      <c r="F800">
        <v>98.479316711425696</v>
      </c>
      <c r="G800">
        <v>247911700</v>
      </c>
      <c r="I800">
        <f t="shared" si="12"/>
        <v>1.1499957324679713</v>
      </c>
    </row>
    <row r="801" spans="1:9" x14ac:dyDescent="0.2">
      <c r="A801" s="1">
        <v>39514</v>
      </c>
      <c r="B801">
        <v>129.77000427246</v>
      </c>
      <c r="C801">
        <v>131.74000549316401</v>
      </c>
      <c r="D801">
        <v>128.58000183105401</v>
      </c>
      <c r="E801">
        <v>129.71000671386699</v>
      </c>
      <c r="F801">
        <v>97.464935302734304</v>
      </c>
      <c r="G801">
        <v>326434600</v>
      </c>
      <c r="I801">
        <f t="shared" si="12"/>
        <v>1.1381502573972186</v>
      </c>
    </row>
    <row r="802" spans="1:9" x14ac:dyDescent="0.2">
      <c r="A802" s="1">
        <v>39517</v>
      </c>
      <c r="B802">
        <v>129.83999633789</v>
      </c>
      <c r="C802">
        <v>129.92999267578099</v>
      </c>
      <c r="D802">
        <v>127.58999633789</v>
      </c>
      <c r="E802">
        <v>128</v>
      </c>
      <c r="F802">
        <v>96.180015563964801</v>
      </c>
      <c r="G802">
        <v>235683600</v>
      </c>
      <c r="I802">
        <f t="shared" si="12"/>
        <v>1.1231455613301373</v>
      </c>
    </row>
    <row r="803" spans="1:9" x14ac:dyDescent="0.2">
      <c r="A803" s="1">
        <v>39518</v>
      </c>
      <c r="B803">
        <v>130.72000122070301</v>
      </c>
      <c r="C803">
        <v>132.72000122070301</v>
      </c>
      <c r="D803">
        <v>128.94999694824199</v>
      </c>
      <c r="E803">
        <v>132.600006103515</v>
      </c>
      <c r="F803">
        <v>99.636489868164006</v>
      </c>
      <c r="G803">
        <v>341440600</v>
      </c>
      <c r="I803">
        <f t="shared" si="12"/>
        <v>1.1635086632682023</v>
      </c>
    </row>
    <row r="804" spans="1:9" x14ac:dyDescent="0.2">
      <c r="A804" s="1">
        <v>39519</v>
      </c>
      <c r="B804">
        <v>132.74000549316401</v>
      </c>
      <c r="C804">
        <v>133.77000427246</v>
      </c>
      <c r="D804">
        <v>131.16000366210901</v>
      </c>
      <c r="E804">
        <v>131.36000061035099</v>
      </c>
      <c r="F804">
        <v>98.704765319824205</v>
      </c>
      <c r="G804">
        <v>229161100</v>
      </c>
      <c r="I804">
        <f t="shared" si="12"/>
        <v>1.1526284166315794</v>
      </c>
    </row>
    <row r="805" spans="1:9" x14ac:dyDescent="0.2">
      <c r="A805" s="1">
        <v>39520</v>
      </c>
      <c r="B805">
        <v>129.61000061035099</v>
      </c>
      <c r="C805">
        <v>132.63999938964801</v>
      </c>
      <c r="D805">
        <v>128.600006103515</v>
      </c>
      <c r="E805">
        <v>131.64999389648401</v>
      </c>
      <c r="F805">
        <v>98.922660827636705</v>
      </c>
      <c r="G805">
        <v>351504200</v>
      </c>
      <c r="I805">
        <f t="shared" si="12"/>
        <v>1.1551728991937664</v>
      </c>
    </row>
    <row r="806" spans="1:9" x14ac:dyDescent="0.2">
      <c r="A806" s="1">
        <v>39521</v>
      </c>
      <c r="B806">
        <v>132.77000427246</v>
      </c>
      <c r="C806">
        <v>132.80999755859301</v>
      </c>
      <c r="D806">
        <v>127.77999877929599</v>
      </c>
      <c r="E806">
        <v>129.61000061035099</v>
      </c>
      <c r="F806">
        <v>97.3897705078125</v>
      </c>
      <c r="G806">
        <v>484687800</v>
      </c>
      <c r="I806">
        <f t="shared" si="12"/>
        <v>1.1372725178242968</v>
      </c>
    </row>
    <row r="807" spans="1:9" x14ac:dyDescent="0.2">
      <c r="A807" s="1">
        <v>39524</v>
      </c>
      <c r="B807">
        <v>126.56999969482401</v>
      </c>
      <c r="C807">
        <v>129.259994506835</v>
      </c>
      <c r="D807">
        <v>126.06999969482401</v>
      </c>
      <c r="E807">
        <v>128.30000305175699</v>
      </c>
      <c r="F807">
        <v>96.405448913574205</v>
      </c>
      <c r="G807">
        <v>405311100</v>
      </c>
      <c r="I807">
        <f t="shared" si="12"/>
        <v>1.1257780673086917</v>
      </c>
    </row>
    <row r="808" spans="1:9" x14ac:dyDescent="0.2">
      <c r="A808" s="1">
        <v>39525</v>
      </c>
      <c r="B808">
        <v>130.61999511718699</v>
      </c>
      <c r="C808">
        <v>133.69000244140599</v>
      </c>
      <c r="D808">
        <v>129.97999572753901</v>
      </c>
      <c r="E808">
        <v>133.63000488281199</v>
      </c>
      <c r="F808">
        <v>100.410446166992</v>
      </c>
      <c r="G808">
        <v>334416600</v>
      </c>
      <c r="I808">
        <f t="shared" si="12"/>
        <v>1.1725465655454594</v>
      </c>
    </row>
    <row r="809" spans="1:9" x14ac:dyDescent="0.2">
      <c r="A809" s="1">
        <v>39526</v>
      </c>
      <c r="B809">
        <v>134.13999938964801</v>
      </c>
      <c r="C809">
        <v>134.64999389648401</v>
      </c>
      <c r="D809">
        <v>130.03999328613199</v>
      </c>
      <c r="E809">
        <v>130.32000732421801</v>
      </c>
      <c r="F809">
        <v>97.923301696777301</v>
      </c>
      <c r="G809">
        <v>345971600</v>
      </c>
      <c r="I809">
        <f t="shared" si="12"/>
        <v>1.1435028473080604</v>
      </c>
    </row>
    <row r="810" spans="1:9" x14ac:dyDescent="0.2">
      <c r="A810" s="1">
        <v>39527</v>
      </c>
      <c r="B810">
        <v>130.05000305175699</v>
      </c>
      <c r="C810">
        <v>132.91000366210901</v>
      </c>
      <c r="D810">
        <v>129.259994506835</v>
      </c>
      <c r="E810">
        <v>132.08000183105401</v>
      </c>
      <c r="F810">
        <v>99.737106323242102</v>
      </c>
      <c r="G810">
        <v>245320700</v>
      </c>
      <c r="I810">
        <f t="shared" si="12"/>
        <v>1.1646836155101532</v>
      </c>
    </row>
    <row r="811" spans="1:9" x14ac:dyDescent="0.2">
      <c r="A811" s="1">
        <v>39531</v>
      </c>
      <c r="B811">
        <v>133.30999755859301</v>
      </c>
      <c r="C811">
        <v>135.80999755859301</v>
      </c>
      <c r="D811">
        <v>133.24000549316401</v>
      </c>
      <c r="E811">
        <v>134.72000122070301</v>
      </c>
      <c r="F811">
        <v>101.73063659667901</v>
      </c>
      <c r="G811">
        <v>208977300</v>
      </c>
      <c r="I811">
        <f t="shared" si="12"/>
        <v>1.1879631363634102</v>
      </c>
    </row>
    <row r="812" spans="1:9" x14ac:dyDescent="0.2">
      <c r="A812" s="1">
        <v>39532</v>
      </c>
      <c r="B812">
        <v>134.86000061035099</v>
      </c>
      <c r="C812">
        <v>135.55000305175699</v>
      </c>
      <c r="D812">
        <v>133.77000427246</v>
      </c>
      <c r="E812">
        <v>134.850006103515</v>
      </c>
      <c r="F812">
        <v>101.828811645507</v>
      </c>
      <c r="G812">
        <v>192947200</v>
      </c>
      <c r="I812">
        <f t="shared" si="12"/>
        <v>1.18910957899682</v>
      </c>
    </row>
    <row r="813" spans="1:9" x14ac:dyDescent="0.2">
      <c r="A813" s="1">
        <v>39533</v>
      </c>
      <c r="B813">
        <v>134.46000671386699</v>
      </c>
      <c r="C813">
        <v>135.08999633789</v>
      </c>
      <c r="D813">
        <v>133.11000061035099</v>
      </c>
      <c r="E813">
        <v>133.19999694824199</v>
      </c>
      <c r="F813">
        <v>100.58284759521401</v>
      </c>
      <c r="G813">
        <v>196934300</v>
      </c>
      <c r="I813">
        <f t="shared" si="12"/>
        <v>1.1745597893710029</v>
      </c>
    </row>
    <row r="814" spans="1:9" x14ac:dyDescent="0.2">
      <c r="A814" s="1">
        <v>39534</v>
      </c>
      <c r="B814">
        <v>134.19999694824199</v>
      </c>
      <c r="C814">
        <v>134.44000244140599</v>
      </c>
      <c r="D814">
        <v>132.36000061035099</v>
      </c>
      <c r="E814">
        <v>132.77999877929599</v>
      </c>
      <c r="F814">
        <v>100.265670776367</v>
      </c>
      <c r="G814">
        <v>225153200</v>
      </c>
      <c r="I814">
        <f t="shared" si="12"/>
        <v>1.1708559457590426</v>
      </c>
    </row>
    <row r="815" spans="1:9" x14ac:dyDescent="0.2">
      <c r="A815" s="1">
        <v>39535</v>
      </c>
      <c r="B815">
        <v>132.99000549316401</v>
      </c>
      <c r="C815">
        <v>133.36000061035099</v>
      </c>
      <c r="D815">
        <v>131.05999755859301</v>
      </c>
      <c r="E815">
        <v>131.509994506835</v>
      </c>
      <c r="F815">
        <v>99.306678771972599</v>
      </c>
      <c r="G815">
        <v>180896100</v>
      </c>
      <c r="I815">
        <f t="shared" si="12"/>
        <v>1.1596572824320406</v>
      </c>
    </row>
    <row r="816" spans="1:9" x14ac:dyDescent="0.2">
      <c r="A816" s="1">
        <v>39538</v>
      </c>
      <c r="B816">
        <v>131.28999328613199</v>
      </c>
      <c r="C816">
        <v>132.72999572753901</v>
      </c>
      <c r="D816">
        <v>131.08999633789</v>
      </c>
      <c r="E816">
        <v>131.97000122070301</v>
      </c>
      <c r="F816">
        <v>99.654045104980398</v>
      </c>
      <c r="G816">
        <v>166692100</v>
      </c>
      <c r="I816">
        <f t="shared" si="12"/>
        <v>1.1637136651721096</v>
      </c>
    </row>
    <row r="817" spans="1:9" x14ac:dyDescent="0.2">
      <c r="A817" s="1">
        <v>39539</v>
      </c>
      <c r="B817">
        <v>133.61000061035099</v>
      </c>
      <c r="C817">
        <v>136.83999633789</v>
      </c>
      <c r="D817">
        <v>133.509994506835</v>
      </c>
      <c r="E817">
        <v>136.61000061035099</v>
      </c>
      <c r="F817">
        <v>103.15780639648401</v>
      </c>
      <c r="G817">
        <v>254547300</v>
      </c>
      <c r="I817">
        <f t="shared" si="12"/>
        <v>1.2046289625905788</v>
      </c>
    </row>
    <row r="818" spans="1:9" x14ac:dyDescent="0.2">
      <c r="A818" s="1">
        <v>39540</v>
      </c>
      <c r="B818">
        <v>137.05000305175699</v>
      </c>
      <c r="C818">
        <v>137.669998168945</v>
      </c>
      <c r="D818">
        <v>135.97999572753901</v>
      </c>
      <c r="E818">
        <v>136.69999694824199</v>
      </c>
      <c r="F818">
        <v>103.225784301757</v>
      </c>
      <c r="G818">
        <v>210910800</v>
      </c>
      <c r="I818">
        <f t="shared" si="12"/>
        <v>1.205422777003357</v>
      </c>
    </row>
    <row r="819" spans="1:9" x14ac:dyDescent="0.2">
      <c r="A819" s="1">
        <v>39541</v>
      </c>
      <c r="B819">
        <v>135.96000671386699</v>
      </c>
      <c r="C819">
        <v>137.44000244140599</v>
      </c>
      <c r="D819">
        <v>135.71000671386699</v>
      </c>
      <c r="E819">
        <v>137.03999328613199</v>
      </c>
      <c r="F819">
        <v>103.48249053955</v>
      </c>
      <c r="G819">
        <v>175884800</v>
      </c>
      <c r="I819">
        <f t="shared" si="12"/>
        <v>1.2084204732488022</v>
      </c>
    </row>
    <row r="820" spans="1:9" x14ac:dyDescent="0.2">
      <c r="A820" s="1">
        <v>39542</v>
      </c>
      <c r="B820">
        <v>137.11999511718699</v>
      </c>
      <c r="C820">
        <v>137.96000671386699</v>
      </c>
      <c r="D820">
        <v>136.11999511718699</v>
      </c>
      <c r="E820">
        <v>136.88999938964801</v>
      </c>
      <c r="F820">
        <v>103.369239807128</v>
      </c>
      <c r="G820">
        <v>204446800</v>
      </c>
      <c r="I820">
        <f t="shared" si="12"/>
        <v>1.2070979837826554</v>
      </c>
    </row>
    <row r="821" spans="1:9" x14ac:dyDescent="0.2">
      <c r="A821" s="1">
        <v>39545</v>
      </c>
      <c r="B821">
        <v>137.86999511718699</v>
      </c>
      <c r="C821">
        <v>138.57000732421801</v>
      </c>
      <c r="D821">
        <v>136.74000549316401</v>
      </c>
      <c r="E821">
        <v>136.96000671386699</v>
      </c>
      <c r="F821">
        <v>103.422142028808</v>
      </c>
      <c r="G821">
        <v>154245500</v>
      </c>
      <c r="I821">
        <f t="shared" si="12"/>
        <v>1.2077157513627084</v>
      </c>
    </row>
    <row r="822" spans="1:9" x14ac:dyDescent="0.2">
      <c r="A822" s="1">
        <v>39546</v>
      </c>
      <c r="B822">
        <v>136.19000244140599</v>
      </c>
      <c r="C822">
        <v>136.919998168945</v>
      </c>
      <c r="D822">
        <v>135.94999694824199</v>
      </c>
      <c r="E822">
        <v>136.82000732421801</v>
      </c>
      <c r="F822">
        <v>103.316429138183</v>
      </c>
      <c r="G822">
        <v>148937300</v>
      </c>
      <c r="I822">
        <f t="shared" si="12"/>
        <v>1.2064812853129303</v>
      </c>
    </row>
    <row r="823" spans="1:9" x14ac:dyDescent="0.2">
      <c r="A823" s="1">
        <v>39547</v>
      </c>
      <c r="B823">
        <v>136.61000061035099</v>
      </c>
      <c r="C823">
        <v>136.80000305175699</v>
      </c>
      <c r="D823">
        <v>134.88999938964801</v>
      </c>
      <c r="E823">
        <v>135.83000183105401</v>
      </c>
      <c r="F823">
        <v>102.56882476806599</v>
      </c>
      <c r="G823">
        <v>195610600</v>
      </c>
      <c r="I823">
        <f t="shared" si="12"/>
        <v>1.1977511086228516</v>
      </c>
    </row>
    <row r="824" spans="1:9" x14ac:dyDescent="0.2">
      <c r="A824" s="1">
        <v>39548</v>
      </c>
      <c r="B824">
        <v>135.419998168945</v>
      </c>
      <c r="C824">
        <v>136.669998168945</v>
      </c>
      <c r="D824">
        <v>134.89999389648401</v>
      </c>
      <c r="E824">
        <v>136.02000427246</v>
      </c>
      <c r="F824">
        <v>102.712287902832</v>
      </c>
      <c r="G824">
        <v>192967800</v>
      </c>
      <c r="I824">
        <f t="shared" si="12"/>
        <v>1.1994264044946825</v>
      </c>
    </row>
    <row r="825" spans="1:9" x14ac:dyDescent="0.2">
      <c r="A825" s="1">
        <v>39549</v>
      </c>
      <c r="B825">
        <v>134.49000549316401</v>
      </c>
      <c r="C825">
        <v>135.11999511718699</v>
      </c>
      <c r="D825">
        <v>133.009994506835</v>
      </c>
      <c r="E825">
        <v>133.38000488281199</v>
      </c>
      <c r="F825">
        <v>100.71876525878901</v>
      </c>
      <c r="G825">
        <v>222973300</v>
      </c>
      <c r="I825">
        <f t="shared" si="12"/>
        <v>1.1761469727339449</v>
      </c>
    </row>
    <row r="826" spans="1:9" x14ac:dyDescent="0.2">
      <c r="A826" s="1">
        <v>39552</v>
      </c>
      <c r="B826">
        <v>133.19000244140599</v>
      </c>
      <c r="C826">
        <v>133.53999328613199</v>
      </c>
      <c r="D826">
        <v>132.55000305175699</v>
      </c>
      <c r="E826">
        <v>132.92999267578099</v>
      </c>
      <c r="F826">
        <v>100.378944396972</v>
      </c>
      <c r="G826">
        <v>160522000</v>
      </c>
      <c r="I826">
        <f t="shared" si="12"/>
        <v>1.1721787025027623</v>
      </c>
    </row>
    <row r="827" spans="1:9" x14ac:dyDescent="0.2">
      <c r="A827" s="1">
        <v>39553</v>
      </c>
      <c r="B827">
        <v>133.58000183105401</v>
      </c>
      <c r="C827">
        <v>133.69000244140599</v>
      </c>
      <c r="D827">
        <v>132.33000183105401</v>
      </c>
      <c r="E827">
        <v>133.24000549316401</v>
      </c>
      <c r="F827">
        <v>100.613059997558</v>
      </c>
      <c r="G827">
        <v>172389200</v>
      </c>
      <c r="I827">
        <f t="shared" si="12"/>
        <v>1.1749125957766871</v>
      </c>
    </row>
    <row r="828" spans="1:9" x14ac:dyDescent="0.2">
      <c r="A828" s="1">
        <v>39554</v>
      </c>
      <c r="B828">
        <v>134.53999328613199</v>
      </c>
      <c r="C828">
        <v>136.91000366210901</v>
      </c>
      <c r="D828">
        <v>134.52000427246</v>
      </c>
      <c r="E828">
        <v>136.850006103515</v>
      </c>
      <c r="F828">
        <v>103.33904266357401</v>
      </c>
      <c r="G828">
        <v>189268900</v>
      </c>
      <c r="I828">
        <f t="shared" si="12"/>
        <v>1.2067453555620355</v>
      </c>
    </row>
    <row r="829" spans="1:9" x14ac:dyDescent="0.2">
      <c r="A829" s="1">
        <v>39555</v>
      </c>
      <c r="B829">
        <v>136.02000427246</v>
      </c>
      <c r="C829">
        <v>137.25</v>
      </c>
      <c r="D829">
        <v>135.66000366210901</v>
      </c>
      <c r="E829">
        <v>137.05000305175699</v>
      </c>
      <c r="F829">
        <v>103.49013519287099</v>
      </c>
      <c r="G829">
        <v>179665700</v>
      </c>
      <c r="I829">
        <f t="shared" si="12"/>
        <v>1.2085097439605508</v>
      </c>
    </row>
    <row r="830" spans="1:9" x14ac:dyDescent="0.2">
      <c r="A830" s="1">
        <v>39556</v>
      </c>
      <c r="B830">
        <v>138.94000244140599</v>
      </c>
      <c r="C830">
        <v>139.55999755859301</v>
      </c>
      <c r="D830">
        <v>138.259994506835</v>
      </c>
      <c r="E830">
        <v>138.47999572753901</v>
      </c>
      <c r="F830">
        <v>104.56991577148401</v>
      </c>
      <c r="G830">
        <v>218530600</v>
      </c>
      <c r="I830">
        <f t="shared" si="12"/>
        <v>1.2211189201700632</v>
      </c>
    </row>
    <row r="831" spans="1:9" x14ac:dyDescent="0.2">
      <c r="A831" s="1">
        <v>39559</v>
      </c>
      <c r="B831">
        <v>138.22999572753901</v>
      </c>
      <c r="C831">
        <v>138.97999572753901</v>
      </c>
      <c r="D831">
        <v>137.850006103515</v>
      </c>
      <c r="E831">
        <v>138.55000305175699</v>
      </c>
      <c r="F831">
        <v>104.622787475585</v>
      </c>
      <c r="G831">
        <v>118587400</v>
      </c>
      <c r="I831">
        <f t="shared" si="12"/>
        <v>1.2217363313799989</v>
      </c>
    </row>
    <row r="832" spans="1:9" x14ac:dyDescent="0.2">
      <c r="A832" s="1">
        <v>39560</v>
      </c>
      <c r="B832">
        <v>138.19000244140599</v>
      </c>
      <c r="C832">
        <v>138.30999755859301</v>
      </c>
      <c r="D832">
        <v>136.89999389648401</v>
      </c>
      <c r="E832">
        <v>137.94000244140599</v>
      </c>
      <c r="F832">
        <v>104.16217803955</v>
      </c>
      <c r="G832">
        <v>162166000</v>
      </c>
      <c r="I832">
        <f t="shared" si="12"/>
        <v>1.2163575482663134</v>
      </c>
    </row>
    <row r="833" spans="1:9" x14ac:dyDescent="0.2">
      <c r="A833" s="1">
        <v>39561</v>
      </c>
      <c r="B833">
        <v>138.08999633789</v>
      </c>
      <c r="C833">
        <v>138.77999877929599</v>
      </c>
      <c r="D833">
        <v>137.11999511718699</v>
      </c>
      <c r="E833">
        <v>137.72000122070301</v>
      </c>
      <c r="F833">
        <v>103.99601745605401</v>
      </c>
      <c r="G833">
        <v>193309000</v>
      </c>
      <c r="I833">
        <f t="shared" si="12"/>
        <v>1.2144172021275934</v>
      </c>
    </row>
    <row r="834" spans="1:9" x14ac:dyDescent="0.2">
      <c r="A834" s="1">
        <v>39562</v>
      </c>
      <c r="B834">
        <v>138.08000183105401</v>
      </c>
      <c r="C834">
        <v>139.74000549316401</v>
      </c>
      <c r="D834">
        <v>137.03999328613199</v>
      </c>
      <c r="E834">
        <v>138.32000732421801</v>
      </c>
      <c r="F834">
        <v>104.449096679687</v>
      </c>
      <c r="G834">
        <v>229381300</v>
      </c>
      <c r="I834">
        <f t="shared" si="12"/>
        <v>1.2197080509174429</v>
      </c>
    </row>
    <row r="835" spans="1:9" x14ac:dyDescent="0.2">
      <c r="A835" s="1">
        <v>39563</v>
      </c>
      <c r="B835">
        <v>139.39999389648401</v>
      </c>
      <c r="C835">
        <v>139.88999938964801</v>
      </c>
      <c r="D835">
        <v>137.91000366210901</v>
      </c>
      <c r="E835">
        <v>139.600006103515</v>
      </c>
      <c r="F835">
        <v>105.415641784667</v>
      </c>
      <c r="G835">
        <v>190788100</v>
      </c>
      <c r="I835">
        <f t="shared" ref="I835:I898" si="13">F835/$F$2</f>
        <v>1.2309949158458613</v>
      </c>
    </row>
    <row r="836" spans="1:9" x14ac:dyDescent="0.2">
      <c r="A836" s="1">
        <v>39566</v>
      </c>
      <c r="B836">
        <v>139.88000488281199</v>
      </c>
      <c r="C836">
        <v>140.25</v>
      </c>
      <c r="D836">
        <v>139.38000488281199</v>
      </c>
      <c r="E836">
        <v>139.63000488281199</v>
      </c>
      <c r="F836">
        <v>105.438339233398</v>
      </c>
      <c r="G836">
        <v>105610200</v>
      </c>
      <c r="I836">
        <f t="shared" si="13"/>
        <v>1.2312599661127621</v>
      </c>
    </row>
    <row r="837" spans="1:9" x14ac:dyDescent="0.2">
      <c r="A837" s="1">
        <v>39567</v>
      </c>
      <c r="B837">
        <v>139.38999938964801</v>
      </c>
      <c r="C837">
        <v>139.72999572753901</v>
      </c>
      <c r="D837">
        <v>138.61000061035099</v>
      </c>
      <c r="E837">
        <v>139.08000183105401</v>
      </c>
      <c r="F837">
        <v>105.022987365722</v>
      </c>
      <c r="G837">
        <v>125514100</v>
      </c>
      <c r="I837">
        <f t="shared" si="13"/>
        <v>1.2264096798673805</v>
      </c>
    </row>
    <row r="838" spans="1:9" x14ac:dyDescent="0.2">
      <c r="A838" s="1">
        <v>39568</v>
      </c>
      <c r="B838">
        <v>139.28999328613199</v>
      </c>
      <c r="C838">
        <v>140.58999633789</v>
      </c>
      <c r="D838">
        <v>138.259994506835</v>
      </c>
      <c r="E838">
        <v>138.259994506835</v>
      </c>
      <c r="F838">
        <v>104.40378570556599</v>
      </c>
      <c r="G838">
        <v>208395900</v>
      </c>
      <c r="I838">
        <f t="shared" si="13"/>
        <v>1.2191789304014484</v>
      </c>
    </row>
    <row r="839" spans="1:9" x14ac:dyDescent="0.2">
      <c r="A839" s="1">
        <v>39569</v>
      </c>
      <c r="B839">
        <v>138.38000488281199</v>
      </c>
      <c r="C839">
        <v>141.11999511718699</v>
      </c>
      <c r="D839">
        <v>138.27000427246</v>
      </c>
      <c r="E839">
        <v>141.11999511718699</v>
      </c>
      <c r="F839">
        <v>106.563438415527</v>
      </c>
      <c r="G839">
        <v>187279500</v>
      </c>
      <c r="I839">
        <f t="shared" si="13"/>
        <v>1.2443983519308011</v>
      </c>
    </row>
    <row r="840" spans="1:9" x14ac:dyDescent="0.2">
      <c r="A840" s="1">
        <v>39570</v>
      </c>
      <c r="B840">
        <v>142.33999633789</v>
      </c>
      <c r="C840">
        <v>142.36999511718699</v>
      </c>
      <c r="D840">
        <v>140.55999755859301</v>
      </c>
      <c r="E840">
        <v>141.509994506835</v>
      </c>
      <c r="F840">
        <v>106.85791778564401</v>
      </c>
      <c r="G840">
        <v>181585500</v>
      </c>
      <c r="I840">
        <f t="shared" si="13"/>
        <v>1.2478371452758721</v>
      </c>
    </row>
    <row r="841" spans="1:9" x14ac:dyDescent="0.2">
      <c r="A841" s="1">
        <v>39573</v>
      </c>
      <c r="B841">
        <v>141.05000305175699</v>
      </c>
      <c r="C841">
        <v>141.61000061035099</v>
      </c>
      <c r="D841">
        <v>140.41000366210901</v>
      </c>
      <c r="E841">
        <v>140.83000183105401</v>
      </c>
      <c r="F841">
        <v>106.34445953369099</v>
      </c>
      <c r="G841">
        <v>118504500</v>
      </c>
      <c r="I841">
        <f t="shared" si="13"/>
        <v>1.2418412182298235</v>
      </c>
    </row>
    <row r="842" spans="1:9" x14ac:dyDescent="0.2">
      <c r="A842" s="1">
        <v>39574</v>
      </c>
      <c r="B842">
        <v>140.02000427246</v>
      </c>
      <c r="C842">
        <v>142.19999694824199</v>
      </c>
      <c r="D842">
        <v>139.69000244140599</v>
      </c>
      <c r="E842">
        <v>142.05000305175699</v>
      </c>
      <c r="F842">
        <v>107.26570892333901</v>
      </c>
      <c r="G842">
        <v>179339800</v>
      </c>
      <c r="I842">
        <f t="shared" si="13"/>
        <v>1.2525991408273005</v>
      </c>
    </row>
    <row r="843" spans="1:9" x14ac:dyDescent="0.2">
      <c r="A843" s="1">
        <v>39575</v>
      </c>
      <c r="B843">
        <v>141.88999938964801</v>
      </c>
      <c r="C843">
        <v>142.03999328613199</v>
      </c>
      <c r="D843">
        <v>139.13000488281199</v>
      </c>
      <c r="E843">
        <v>139.52000427246</v>
      </c>
      <c r="F843">
        <v>105.35523223876901</v>
      </c>
      <c r="G843">
        <v>199267300</v>
      </c>
      <c r="I843">
        <f t="shared" si="13"/>
        <v>1.2302894812195571</v>
      </c>
    </row>
    <row r="844" spans="1:9" x14ac:dyDescent="0.2">
      <c r="A844" s="1">
        <v>39576</v>
      </c>
      <c r="B844">
        <v>139.74000549316401</v>
      </c>
      <c r="C844">
        <v>140.32000732421801</v>
      </c>
      <c r="D844">
        <v>138.97999572753901</v>
      </c>
      <c r="E844">
        <v>139.16000366210901</v>
      </c>
      <c r="F844">
        <v>105.083404541015</v>
      </c>
      <c r="G844">
        <v>178321200</v>
      </c>
      <c r="I844">
        <f t="shared" si="13"/>
        <v>1.227115203586217</v>
      </c>
    </row>
    <row r="845" spans="1:9" x14ac:dyDescent="0.2">
      <c r="A845" s="1">
        <v>39577</v>
      </c>
      <c r="B845">
        <v>138.600006103515</v>
      </c>
      <c r="C845">
        <v>139.38999938964801</v>
      </c>
      <c r="D845">
        <v>138.44999694824199</v>
      </c>
      <c r="E845">
        <v>138.89999389648401</v>
      </c>
      <c r="F845">
        <v>104.887062072753</v>
      </c>
      <c r="G845">
        <v>152588200</v>
      </c>
      <c r="I845">
        <f t="shared" si="13"/>
        <v>1.2248224074119181</v>
      </c>
    </row>
    <row r="846" spans="1:9" x14ac:dyDescent="0.2">
      <c r="A846" s="1">
        <v>39580</v>
      </c>
      <c r="B846">
        <v>139.25</v>
      </c>
      <c r="C846">
        <v>140.55999755859301</v>
      </c>
      <c r="D846">
        <v>138.72999572753901</v>
      </c>
      <c r="E846">
        <v>140.46000671386699</v>
      </c>
      <c r="F846">
        <v>106.065055847167</v>
      </c>
      <c r="G846">
        <v>147865900</v>
      </c>
      <c r="I846">
        <f t="shared" si="13"/>
        <v>1.2385784717174777</v>
      </c>
    </row>
    <row r="847" spans="1:9" x14ac:dyDescent="0.2">
      <c r="A847" s="1">
        <v>39581</v>
      </c>
      <c r="B847">
        <v>140.80000305175699</v>
      </c>
      <c r="C847">
        <v>140.88999938964801</v>
      </c>
      <c r="D847">
        <v>139.72999572753901</v>
      </c>
      <c r="E847">
        <v>140.47999572753901</v>
      </c>
      <c r="F847">
        <v>106.08014678955</v>
      </c>
      <c r="G847">
        <v>159132200</v>
      </c>
      <c r="I847">
        <f t="shared" si="13"/>
        <v>1.2387546967352672</v>
      </c>
    </row>
    <row r="848" spans="1:9" x14ac:dyDescent="0.2">
      <c r="A848" s="1">
        <v>39582</v>
      </c>
      <c r="B848">
        <v>141.07000732421801</v>
      </c>
      <c r="C848">
        <v>142.19999694824199</v>
      </c>
      <c r="D848">
        <v>140.46000671386699</v>
      </c>
      <c r="E848">
        <v>140.77000427246</v>
      </c>
      <c r="F848">
        <v>106.29912567138599</v>
      </c>
      <c r="G848">
        <v>181910800</v>
      </c>
      <c r="I848">
        <f t="shared" si="13"/>
        <v>1.2413118304362445</v>
      </c>
    </row>
    <row r="849" spans="1:9" x14ac:dyDescent="0.2">
      <c r="A849" s="1">
        <v>39583</v>
      </c>
      <c r="B849">
        <v>141.03999328613199</v>
      </c>
      <c r="C849">
        <v>142.63000488281199</v>
      </c>
      <c r="D849">
        <v>140.83000183105401</v>
      </c>
      <c r="E849">
        <v>142.52999877929599</v>
      </c>
      <c r="F849">
        <v>107.62816619873</v>
      </c>
      <c r="G849">
        <v>166927000</v>
      </c>
      <c r="I849">
        <f t="shared" si="13"/>
        <v>1.2568317485851612</v>
      </c>
    </row>
    <row r="850" spans="1:9" x14ac:dyDescent="0.2">
      <c r="A850" s="1">
        <v>39584</v>
      </c>
      <c r="B850">
        <v>142.86000061035099</v>
      </c>
      <c r="C850">
        <v>142.86999511718699</v>
      </c>
      <c r="D850">
        <v>141.61000061035099</v>
      </c>
      <c r="E850">
        <v>142.66000366210901</v>
      </c>
      <c r="F850">
        <v>107.72629547119099</v>
      </c>
      <c r="G850">
        <v>204236800</v>
      </c>
      <c r="I850">
        <f t="shared" si="13"/>
        <v>1.2579776566634129</v>
      </c>
    </row>
    <row r="851" spans="1:9" x14ac:dyDescent="0.2">
      <c r="A851" s="1">
        <v>39587</v>
      </c>
      <c r="B851">
        <v>142.80999755859301</v>
      </c>
      <c r="C851">
        <v>144.30000305175699</v>
      </c>
      <c r="D851">
        <v>142.30000305175699</v>
      </c>
      <c r="E851">
        <v>143.05000305175699</v>
      </c>
      <c r="F851">
        <v>108.02082824707</v>
      </c>
      <c r="G851">
        <v>165664400</v>
      </c>
      <c r="I851">
        <f t="shared" si="13"/>
        <v>1.2614170736561743</v>
      </c>
    </row>
    <row r="852" spans="1:9" x14ac:dyDescent="0.2">
      <c r="A852" s="1">
        <v>39588</v>
      </c>
      <c r="B852">
        <v>142.27000427246</v>
      </c>
      <c r="C852">
        <v>142.33999633789</v>
      </c>
      <c r="D852">
        <v>141</v>
      </c>
      <c r="E852">
        <v>141.88999938964801</v>
      </c>
      <c r="F852">
        <v>107.144905090332</v>
      </c>
      <c r="G852">
        <v>178552100</v>
      </c>
      <c r="I852">
        <f t="shared" si="13"/>
        <v>1.2511884497597445</v>
      </c>
    </row>
    <row r="853" spans="1:9" x14ac:dyDescent="0.2">
      <c r="A853" s="1">
        <v>39589</v>
      </c>
      <c r="B853">
        <v>141.80999755859301</v>
      </c>
      <c r="C853">
        <v>142.11999511718699</v>
      </c>
      <c r="D853">
        <v>139</v>
      </c>
      <c r="E853">
        <v>139.49000549316401</v>
      </c>
      <c r="F853">
        <v>105.332565307617</v>
      </c>
      <c r="G853">
        <v>252724800</v>
      </c>
      <c r="I853">
        <f t="shared" si="13"/>
        <v>1.2300247873227734</v>
      </c>
    </row>
    <row r="854" spans="1:9" x14ac:dyDescent="0.2">
      <c r="A854" s="1">
        <v>39590</v>
      </c>
      <c r="B854">
        <v>139.42999267578099</v>
      </c>
      <c r="C854">
        <v>140.169998168945</v>
      </c>
      <c r="D854">
        <v>139</v>
      </c>
      <c r="E854">
        <v>139.509994506835</v>
      </c>
      <c r="F854">
        <v>105.347686767578</v>
      </c>
      <c r="G854">
        <v>170820400</v>
      </c>
      <c r="I854">
        <f t="shared" si="13"/>
        <v>1.2302013687106681</v>
      </c>
    </row>
    <row r="855" spans="1:9" x14ac:dyDescent="0.2">
      <c r="A855" s="1">
        <v>39591</v>
      </c>
      <c r="B855">
        <v>139.05000305175699</v>
      </c>
      <c r="C855">
        <v>139.66000366210901</v>
      </c>
      <c r="D855">
        <v>137.52000427246</v>
      </c>
      <c r="E855">
        <v>137.63999938964801</v>
      </c>
      <c r="F855">
        <v>103.93560028076099</v>
      </c>
      <c r="G855">
        <v>181376400</v>
      </c>
      <c r="I855">
        <f t="shared" si="13"/>
        <v>1.2137116784087569</v>
      </c>
    </row>
    <row r="856" spans="1:9" x14ac:dyDescent="0.2">
      <c r="A856" s="1">
        <v>39595</v>
      </c>
      <c r="B856">
        <v>137.80000305175699</v>
      </c>
      <c r="C856">
        <v>139</v>
      </c>
      <c r="D856">
        <v>137.52999877929599</v>
      </c>
      <c r="E856">
        <v>138.66000366210901</v>
      </c>
      <c r="F856">
        <v>104.705833435058</v>
      </c>
      <c r="G856">
        <v>168322900</v>
      </c>
      <c r="I856">
        <f t="shared" si="13"/>
        <v>1.2227061035329934</v>
      </c>
    </row>
    <row r="857" spans="1:9" x14ac:dyDescent="0.2">
      <c r="A857" s="1">
        <v>39596</v>
      </c>
      <c r="B857">
        <v>139.169998168945</v>
      </c>
      <c r="C857">
        <v>140</v>
      </c>
      <c r="D857">
        <v>138</v>
      </c>
      <c r="E857">
        <v>139.30000305175699</v>
      </c>
      <c r="F857">
        <v>105.18914031982401</v>
      </c>
      <c r="G857">
        <v>181288100</v>
      </c>
      <c r="I857">
        <f t="shared" si="13"/>
        <v>1.22834993691358</v>
      </c>
    </row>
    <row r="858" spans="1:9" x14ac:dyDescent="0.2">
      <c r="A858" s="1">
        <v>39597</v>
      </c>
      <c r="B858">
        <v>139.13000488281199</v>
      </c>
      <c r="C858">
        <v>140.92999267578099</v>
      </c>
      <c r="D858">
        <v>139.08000183105401</v>
      </c>
      <c r="E858">
        <v>140</v>
      </c>
      <c r="F858">
        <v>105.717720031738</v>
      </c>
      <c r="G858">
        <v>173927200</v>
      </c>
      <c r="I858">
        <f t="shared" si="13"/>
        <v>1.2345224453475232</v>
      </c>
    </row>
    <row r="859" spans="1:9" x14ac:dyDescent="0.2">
      <c r="A859" s="1">
        <v>39598</v>
      </c>
      <c r="B859">
        <v>140.47000122070301</v>
      </c>
      <c r="C859">
        <v>140.74000549316401</v>
      </c>
      <c r="D859">
        <v>139.94000244140599</v>
      </c>
      <c r="E859">
        <v>140.350006103515</v>
      </c>
      <c r="F859">
        <v>105.98199462890599</v>
      </c>
      <c r="G859">
        <v>117362000</v>
      </c>
      <c r="I859">
        <f t="shared" si="13"/>
        <v>1.2376085213794421</v>
      </c>
    </row>
    <row r="860" spans="1:9" x14ac:dyDescent="0.2">
      <c r="A860" s="1">
        <v>39601</v>
      </c>
      <c r="B860">
        <v>139.83000183105401</v>
      </c>
      <c r="C860">
        <v>139.86000061035099</v>
      </c>
      <c r="D860">
        <v>138</v>
      </c>
      <c r="E860">
        <v>138.89999389648401</v>
      </c>
      <c r="F860">
        <v>104.887062072753</v>
      </c>
      <c r="G860">
        <v>181069900</v>
      </c>
      <c r="I860">
        <f t="shared" si="13"/>
        <v>1.2248224074119181</v>
      </c>
    </row>
    <row r="861" spans="1:9" x14ac:dyDescent="0.2">
      <c r="A861" s="1">
        <v>39602</v>
      </c>
      <c r="B861">
        <v>139.30000305175699</v>
      </c>
      <c r="C861">
        <v>139.61999511718699</v>
      </c>
      <c r="D861">
        <v>137.22999572753901</v>
      </c>
      <c r="E861">
        <v>138.08999633789</v>
      </c>
      <c r="F861">
        <v>104.275352478027</v>
      </c>
      <c r="G861">
        <v>271965700</v>
      </c>
      <c r="I861">
        <f t="shared" si="13"/>
        <v>1.2176791468071966</v>
      </c>
    </row>
    <row r="862" spans="1:9" x14ac:dyDescent="0.2">
      <c r="A862" s="1">
        <v>39603</v>
      </c>
      <c r="B862">
        <v>137.69999694824199</v>
      </c>
      <c r="C862">
        <v>139.16000366210901</v>
      </c>
      <c r="D862">
        <v>137.46000671386699</v>
      </c>
      <c r="E862">
        <v>138.02000427246</v>
      </c>
      <c r="F862">
        <v>104.22255706787099</v>
      </c>
      <c r="G862">
        <v>246637700</v>
      </c>
      <c r="I862">
        <f t="shared" si="13"/>
        <v>1.2170626265225239</v>
      </c>
    </row>
    <row r="863" spans="1:9" x14ac:dyDescent="0.2">
      <c r="A863" s="1">
        <v>39604</v>
      </c>
      <c r="B863">
        <v>138.58000183105401</v>
      </c>
      <c r="C863">
        <v>140.88999938964801</v>
      </c>
      <c r="D863">
        <v>138.32000732421801</v>
      </c>
      <c r="E863">
        <v>140.77999877929599</v>
      </c>
      <c r="F863">
        <v>106.306716918945</v>
      </c>
      <c r="G863">
        <v>237867100</v>
      </c>
      <c r="I863">
        <f t="shared" si="13"/>
        <v>1.2414004775003029</v>
      </c>
    </row>
    <row r="864" spans="1:9" x14ac:dyDescent="0.2">
      <c r="A864" s="1">
        <v>39605</v>
      </c>
      <c r="B864">
        <v>139.55000305175699</v>
      </c>
      <c r="C864">
        <v>139.80000305175699</v>
      </c>
      <c r="D864">
        <v>136.22000122070301</v>
      </c>
      <c r="E864">
        <v>136.28999328613199</v>
      </c>
      <c r="F864">
        <v>102.91619110107401</v>
      </c>
      <c r="G864">
        <v>384276300</v>
      </c>
      <c r="I864">
        <f t="shared" si="13"/>
        <v>1.2018074913629231</v>
      </c>
    </row>
    <row r="865" spans="1:9" x14ac:dyDescent="0.2">
      <c r="A865" s="1">
        <v>39608</v>
      </c>
      <c r="B865">
        <v>136.86000061035099</v>
      </c>
      <c r="C865">
        <v>137.5</v>
      </c>
      <c r="D865">
        <v>135.41000366210901</v>
      </c>
      <c r="E865">
        <v>136.61999511718699</v>
      </c>
      <c r="F865">
        <v>103.16536712646401</v>
      </c>
      <c r="G865">
        <v>228263900</v>
      </c>
      <c r="I865">
        <f t="shared" si="13"/>
        <v>1.2047172532845205</v>
      </c>
    </row>
    <row r="866" spans="1:9" x14ac:dyDescent="0.2">
      <c r="A866" s="1">
        <v>39609</v>
      </c>
      <c r="B866">
        <v>135.669998168945</v>
      </c>
      <c r="C866">
        <v>137.100006103515</v>
      </c>
      <c r="D866">
        <v>135.350006103515</v>
      </c>
      <c r="E866">
        <v>135.94000244140599</v>
      </c>
      <c r="F866">
        <v>102.651893615722</v>
      </c>
      <c r="G866">
        <v>260234900</v>
      </c>
      <c r="I866">
        <f t="shared" si="13"/>
        <v>1.1987211480534192</v>
      </c>
    </row>
    <row r="867" spans="1:9" x14ac:dyDescent="0.2">
      <c r="A867" s="1">
        <v>39610</v>
      </c>
      <c r="B867">
        <v>135.97000122070301</v>
      </c>
      <c r="C867">
        <v>136.259994506835</v>
      </c>
      <c r="D867">
        <v>133.92999267578099</v>
      </c>
      <c r="E867">
        <v>133.94000244140599</v>
      </c>
      <c r="F867">
        <v>101.14161682128901</v>
      </c>
      <c r="G867">
        <v>283890100</v>
      </c>
      <c r="I867">
        <f t="shared" si="13"/>
        <v>1.1810848369330573</v>
      </c>
    </row>
    <row r="868" spans="1:9" x14ac:dyDescent="0.2">
      <c r="A868" s="1">
        <v>39611</v>
      </c>
      <c r="B868">
        <v>134.600006103515</v>
      </c>
      <c r="C868">
        <v>135.86999511718699</v>
      </c>
      <c r="D868">
        <v>133.52000427246</v>
      </c>
      <c r="E868">
        <v>134.44999694824199</v>
      </c>
      <c r="F868">
        <v>101.52675628662099</v>
      </c>
      <c r="G868">
        <v>252791800</v>
      </c>
      <c r="I868">
        <f t="shared" si="13"/>
        <v>1.1855823167727546</v>
      </c>
    </row>
    <row r="869" spans="1:9" x14ac:dyDescent="0.2">
      <c r="A869" s="1">
        <v>39612</v>
      </c>
      <c r="B869">
        <v>135.169998168945</v>
      </c>
      <c r="C869">
        <v>136.52000427246</v>
      </c>
      <c r="D869">
        <v>134.419998168945</v>
      </c>
      <c r="E869">
        <v>136.14999389648401</v>
      </c>
      <c r="F869">
        <v>102.810485839843</v>
      </c>
      <c r="G869">
        <v>244726900</v>
      </c>
      <c r="I869">
        <f t="shared" si="13"/>
        <v>1.2005731144056653</v>
      </c>
    </row>
    <row r="870" spans="1:9" x14ac:dyDescent="0.2">
      <c r="A870" s="1">
        <v>39615</v>
      </c>
      <c r="B870">
        <v>135.55000305175699</v>
      </c>
      <c r="C870">
        <v>136.92999267578099</v>
      </c>
      <c r="D870">
        <v>135.46000671386699</v>
      </c>
      <c r="E870">
        <v>136.22999572753901</v>
      </c>
      <c r="F870">
        <v>102.87085723876901</v>
      </c>
      <c r="G870">
        <v>185832500</v>
      </c>
      <c r="I870">
        <f t="shared" si="13"/>
        <v>1.2012781035693441</v>
      </c>
    </row>
    <row r="871" spans="1:9" x14ac:dyDescent="0.2">
      <c r="A871" s="1">
        <v>39616</v>
      </c>
      <c r="B871">
        <v>137.07000732421801</v>
      </c>
      <c r="C871">
        <v>137.11999511718699</v>
      </c>
      <c r="D871">
        <v>135.36999511718699</v>
      </c>
      <c r="E871">
        <v>135.57000732421801</v>
      </c>
      <c r="F871">
        <v>102.372497558593</v>
      </c>
      <c r="G871">
        <v>191707700</v>
      </c>
      <c r="I871">
        <f t="shared" si="13"/>
        <v>1.1954584906336054</v>
      </c>
    </row>
    <row r="872" spans="1:9" x14ac:dyDescent="0.2">
      <c r="A872" s="1">
        <v>39617</v>
      </c>
      <c r="B872">
        <v>134.69000244140599</v>
      </c>
      <c r="C872">
        <v>135.52000427246</v>
      </c>
      <c r="D872">
        <v>133.71000671386699</v>
      </c>
      <c r="E872">
        <v>134.25</v>
      </c>
      <c r="F872">
        <v>101.375732421875</v>
      </c>
      <c r="G872">
        <v>265893000</v>
      </c>
      <c r="I872">
        <f t="shared" si="13"/>
        <v>1.183818730206982</v>
      </c>
    </row>
    <row r="873" spans="1:9" x14ac:dyDescent="0.2">
      <c r="A873" s="1">
        <v>39618</v>
      </c>
      <c r="B873">
        <v>134.14999389648401</v>
      </c>
      <c r="C873">
        <v>135.24000549316401</v>
      </c>
      <c r="D873">
        <v>133.5</v>
      </c>
      <c r="E873">
        <v>134.419998168945</v>
      </c>
      <c r="F873">
        <v>101.50408172607401</v>
      </c>
      <c r="G873">
        <v>304204900</v>
      </c>
      <c r="I873">
        <f t="shared" si="13"/>
        <v>1.1853175337834387</v>
      </c>
    </row>
    <row r="874" spans="1:9" x14ac:dyDescent="0.2">
      <c r="A874" s="1">
        <v>39619</v>
      </c>
      <c r="B874">
        <v>132.83999633789</v>
      </c>
      <c r="C874">
        <v>133.08999633789</v>
      </c>
      <c r="D874">
        <v>131.22000122070301</v>
      </c>
      <c r="E874">
        <v>131.58000183105401</v>
      </c>
      <c r="F874">
        <v>99.856529235839801</v>
      </c>
      <c r="G874">
        <v>289275700</v>
      </c>
      <c r="I874">
        <f t="shared" si="13"/>
        <v>1.1660781808303888</v>
      </c>
    </row>
    <row r="875" spans="1:9" x14ac:dyDescent="0.2">
      <c r="A875" s="1">
        <v>39622</v>
      </c>
      <c r="B875">
        <v>132.08999633789</v>
      </c>
      <c r="C875">
        <v>132.22999572753901</v>
      </c>
      <c r="D875">
        <v>131.32000732421801</v>
      </c>
      <c r="E875">
        <v>131.44999694824199</v>
      </c>
      <c r="F875">
        <v>99.757896423339801</v>
      </c>
      <c r="G875">
        <v>165096400</v>
      </c>
      <c r="I875">
        <f t="shared" si="13"/>
        <v>1.1649263926453763</v>
      </c>
    </row>
    <row r="876" spans="1:9" x14ac:dyDescent="0.2">
      <c r="A876" s="1">
        <v>39623</v>
      </c>
      <c r="B876">
        <v>131.05000305175699</v>
      </c>
      <c r="C876">
        <v>132.44000244140599</v>
      </c>
      <c r="D876">
        <v>130.19000244140599</v>
      </c>
      <c r="E876">
        <v>131.19000244140599</v>
      </c>
      <c r="F876">
        <v>99.560516357421804</v>
      </c>
      <c r="G876">
        <v>267300600</v>
      </c>
      <c r="I876">
        <f t="shared" si="13"/>
        <v>1.162621479887451</v>
      </c>
    </row>
    <row r="877" spans="1:9" x14ac:dyDescent="0.2">
      <c r="A877" s="1">
        <v>39624</v>
      </c>
      <c r="B877">
        <v>131.72000122070301</v>
      </c>
      <c r="C877">
        <v>133.39999389648401</v>
      </c>
      <c r="D877">
        <v>131.24000549316401</v>
      </c>
      <c r="E877">
        <v>131.80999755859301</v>
      </c>
      <c r="F877">
        <v>100.03102111816401</v>
      </c>
      <c r="G877">
        <v>287853900</v>
      </c>
      <c r="I877">
        <f t="shared" si="13"/>
        <v>1.1681158160082521</v>
      </c>
    </row>
    <row r="878" spans="1:9" x14ac:dyDescent="0.2">
      <c r="A878" s="1">
        <v>39625</v>
      </c>
      <c r="B878">
        <v>130.57000732421801</v>
      </c>
      <c r="C878">
        <v>131.419998168945</v>
      </c>
      <c r="D878">
        <v>128.08000183105401</v>
      </c>
      <c r="E878">
        <v>128.22999572753901</v>
      </c>
      <c r="F878">
        <v>97.314201354980398</v>
      </c>
      <c r="G878">
        <v>297775000</v>
      </c>
      <c r="I878">
        <f t="shared" si="13"/>
        <v>1.1363900563474592</v>
      </c>
    </row>
    <row r="879" spans="1:9" x14ac:dyDescent="0.2">
      <c r="A879" s="1">
        <v>39626</v>
      </c>
      <c r="B879">
        <v>128.27999877929599</v>
      </c>
      <c r="C879">
        <v>128.86000061035099</v>
      </c>
      <c r="D879">
        <v>127.040000915527</v>
      </c>
      <c r="E879">
        <v>127.52999877929599</v>
      </c>
      <c r="F879">
        <v>96.782951354980398</v>
      </c>
      <c r="G879">
        <v>303423400</v>
      </c>
      <c r="I879">
        <f t="shared" si="13"/>
        <v>1.1301863655291746</v>
      </c>
    </row>
    <row r="880" spans="1:9" x14ac:dyDescent="0.2">
      <c r="A880" s="1">
        <v>39629</v>
      </c>
      <c r="B880">
        <v>127.889999389648</v>
      </c>
      <c r="C880">
        <v>128.91000366210901</v>
      </c>
      <c r="D880">
        <v>127.300003051757</v>
      </c>
      <c r="E880">
        <v>127.980003356933</v>
      </c>
      <c r="F880">
        <v>97.124465942382798</v>
      </c>
      <c r="G880">
        <v>258842600</v>
      </c>
      <c r="I880">
        <f t="shared" si="13"/>
        <v>1.1341744143012753</v>
      </c>
    </row>
    <row r="881" spans="1:9" x14ac:dyDescent="0.2">
      <c r="A881" s="1">
        <v>39630</v>
      </c>
      <c r="B881">
        <v>126.51999664306599</v>
      </c>
      <c r="C881">
        <v>128.47000122070301</v>
      </c>
      <c r="D881">
        <v>125.930000305175</v>
      </c>
      <c r="E881">
        <v>128.38000488281199</v>
      </c>
      <c r="F881">
        <v>97.428031921386705</v>
      </c>
      <c r="G881">
        <v>388622000</v>
      </c>
      <c r="I881">
        <f t="shared" si="13"/>
        <v>1.1377193168456332</v>
      </c>
    </row>
    <row r="882" spans="1:9" x14ac:dyDescent="0.2">
      <c r="A882" s="1">
        <v>39631</v>
      </c>
      <c r="B882">
        <v>128.78999328613199</v>
      </c>
      <c r="C882">
        <v>129.16000366210901</v>
      </c>
      <c r="D882">
        <v>125.949996948242</v>
      </c>
      <c r="E882">
        <v>126.180000305175</v>
      </c>
      <c r="F882">
        <v>95.758430480957003</v>
      </c>
      <c r="G882">
        <v>288064600</v>
      </c>
      <c r="I882">
        <f t="shared" si="13"/>
        <v>1.1182224864904549</v>
      </c>
    </row>
    <row r="883" spans="1:9" x14ac:dyDescent="0.2">
      <c r="A883" s="1">
        <v>39632</v>
      </c>
      <c r="B883">
        <v>127.11000061035099</v>
      </c>
      <c r="C883">
        <v>127.11000061035099</v>
      </c>
      <c r="D883">
        <v>124.98999786376901</v>
      </c>
      <c r="E883">
        <v>126.309997558593</v>
      </c>
      <c r="F883">
        <v>95.857086181640597</v>
      </c>
      <c r="G883">
        <v>239352500</v>
      </c>
      <c r="I883">
        <f t="shared" si="13"/>
        <v>1.1193745419530474</v>
      </c>
    </row>
    <row r="884" spans="1:9" x14ac:dyDescent="0.2">
      <c r="A884" s="1">
        <v>39636</v>
      </c>
      <c r="B884">
        <v>126.790000915527</v>
      </c>
      <c r="C884">
        <v>127.33999633789</v>
      </c>
      <c r="D884">
        <v>123.919998168945</v>
      </c>
      <c r="E884">
        <v>125.01999664306599</v>
      </c>
      <c r="F884">
        <v>94.878097534179602</v>
      </c>
      <c r="G884">
        <v>372427300</v>
      </c>
      <c r="I884">
        <f t="shared" si="13"/>
        <v>1.1079423671135959</v>
      </c>
    </row>
    <row r="885" spans="1:9" x14ac:dyDescent="0.2">
      <c r="A885" s="1">
        <v>39637</v>
      </c>
      <c r="B885">
        <v>124.98999786376901</v>
      </c>
      <c r="C885">
        <v>127.389999389648</v>
      </c>
      <c r="D885">
        <v>124.199996948242</v>
      </c>
      <c r="E885">
        <v>127.23999786376901</v>
      </c>
      <c r="F885">
        <v>96.562881469726506</v>
      </c>
      <c r="G885">
        <v>375973700</v>
      </c>
      <c r="I885">
        <f t="shared" si="13"/>
        <v>1.1276164915968818</v>
      </c>
    </row>
    <row r="886" spans="1:9" x14ac:dyDescent="0.2">
      <c r="A886" s="1">
        <v>39638</v>
      </c>
      <c r="B886">
        <v>127.5</v>
      </c>
      <c r="C886">
        <v>127.73999786376901</v>
      </c>
      <c r="D886">
        <v>124.389999389648</v>
      </c>
      <c r="E886">
        <v>124.790000915527</v>
      </c>
      <c r="F886">
        <v>94.703559875488196</v>
      </c>
      <c r="G886">
        <v>336729400</v>
      </c>
      <c r="I886">
        <f t="shared" si="13"/>
        <v>1.1059041973805723</v>
      </c>
    </row>
    <row r="887" spans="1:9" x14ac:dyDescent="0.2">
      <c r="A887" s="1">
        <v>39639</v>
      </c>
      <c r="B887">
        <v>124.430000305175</v>
      </c>
      <c r="C887">
        <v>125.790000915527</v>
      </c>
      <c r="D887">
        <v>123.58000183105401</v>
      </c>
      <c r="E887">
        <v>125.300003051757</v>
      </c>
      <c r="F887">
        <v>95.090621948242102</v>
      </c>
      <c r="G887">
        <v>436475700</v>
      </c>
      <c r="I887">
        <f t="shared" si="13"/>
        <v>1.1104241285369951</v>
      </c>
    </row>
    <row r="888" spans="1:9" x14ac:dyDescent="0.2">
      <c r="A888" s="1">
        <v>39640</v>
      </c>
      <c r="B888">
        <v>123.970001220703</v>
      </c>
      <c r="C888">
        <v>125.900001525878</v>
      </c>
      <c r="D888">
        <v>122.48999786376901</v>
      </c>
      <c r="E888">
        <v>123.83999633789</v>
      </c>
      <c r="F888">
        <v>93.982612609863196</v>
      </c>
      <c r="G888">
        <v>481124600</v>
      </c>
      <c r="I888">
        <f t="shared" si="13"/>
        <v>1.0974853099787367</v>
      </c>
    </row>
    <row r="889" spans="1:9" x14ac:dyDescent="0.2">
      <c r="A889" s="1">
        <v>39643</v>
      </c>
      <c r="B889">
        <v>125.26000213623</v>
      </c>
      <c r="C889">
        <v>125.5</v>
      </c>
      <c r="D889">
        <v>122.400001525878</v>
      </c>
      <c r="E889">
        <v>122.720001220703</v>
      </c>
      <c r="F889">
        <v>93.132606506347599</v>
      </c>
      <c r="G889">
        <v>322720800</v>
      </c>
      <c r="I889">
        <f t="shared" si="13"/>
        <v>1.0875593333954603</v>
      </c>
    </row>
    <row r="890" spans="1:9" x14ac:dyDescent="0.2">
      <c r="A890" s="1">
        <v>39644</v>
      </c>
      <c r="B890">
        <v>121.800003051757</v>
      </c>
      <c r="C890">
        <v>123.48999786376901</v>
      </c>
      <c r="D890">
        <v>120.01999664306599</v>
      </c>
      <c r="E890">
        <v>120.98999786376901</v>
      </c>
      <c r="F890">
        <v>91.819732666015597</v>
      </c>
      <c r="G890">
        <v>502502500</v>
      </c>
      <c r="I890">
        <f t="shared" si="13"/>
        <v>1.0722282023105971</v>
      </c>
    </row>
    <row r="891" spans="1:9" x14ac:dyDescent="0.2">
      <c r="A891" s="1">
        <v>39645</v>
      </c>
      <c r="B891">
        <v>121.449996948242</v>
      </c>
      <c r="C891">
        <v>124.56999969482401</v>
      </c>
      <c r="D891">
        <v>121.09999847412099</v>
      </c>
      <c r="E891">
        <v>123.959999084472</v>
      </c>
      <c r="F891">
        <v>94.073692321777301</v>
      </c>
      <c r="G891">
        <v>371642900</v>
      </c>
      <c r="I891">
        <f t="shared" si="13"/>
        <v>1.0985488965623293</v>
      </c>
    </row>
    <row r="892" spans="1:9" x14ac:dyDescent="0.2">
      <c r="A892" s="1">
        <v>39646</v>
      </c>
      <c r="B892">
        <v>125.139999389648</v>
      </c>
      <c r="C892">
        <v>126.26000213623</v>
      </c>
      <c r="D892">
        <v>124.08999633789</v>
      </c>
      <c r="E892">
        <v>125.199996948242</v>
      </c>
      <c r="F892">
        <v>95.014709472656193</v>
      </c>
      <c r="G892">
        <v>375490600</v>
      </c>
      <c r="I892">
        <f t="shared" si="13"/>
        <v>1.1095376578964575</v>
      </c>
    </row>
    <row r="893" spans="1:9" x14ac:dyDescent="0.2">
      <c r="A893" s="1">
        <v>39647</v>
      </c>
      <c r="B893">
        <v>126.169998168945</v>
      </c>
      <c r="C893">
        <v>126.419998168945</v>
      </c>
      <c r="D893">
        <v>125.150001525878</v>
      </c>
      <c r="E893">
        <v>125.980003356933</v>
      </c>
      <c r="F893">
        <v>95.606666564941406</v>
      </c>
      <c r="G893">
        <v>267030100</v>
      </c>
      <c r="I893">
        <f t="shared" si="13"/>
        <v>1.1164502579495932</v>
      </c>
    </row>
    <row r="894" spans="1:9" x14ac:dyDescent="0.2">
      <c r="A894" s="1">
        <v>39650</v>
      </c>
      <c r="B894">
        <v>126.51000213623</v>
      </c>
      <c r="C894">
        <v>126.800003051757</v>
      </c>
      <c r="D894">
        <v>125.19000244140599</v>
      </c>
      <c r="E894">
        <v>126.050003051757</v>
      </c>
      <c r="F894">
        <v>95.659797668457003</v>
      </c>
      <c r="G894">
        <v>222863000</v>
      </c>
      <c r="I894">
        <f t="shared" si="13"/>
        <v>1.1170706983054426</v>
      </c>
    </row>
    <row r="895" spans="1:9" x14ac:dyDescent="0.2">
      <c r="A895" s="1">
        <v>39651</v>
      </c>
      <c r="B895">
        <v>125.150001525878</v>
      </c>
      <c r="C895">
        <v>127.800003051757</v>
      </c>
      <c r="D895">
        <v>124.84999847412099</v>
      </c>
      <c r="E895">
        <v>127.480003356933</v>
      </c>
      <c r="F895">
        <v>96.745010375976506</v>
      </c>
      <c r="G895">
        <v>296904200</v>
      </c>
      <c r="I895">
        <f t="shared" si="13"/>
        <v>1.1297433083939592</v>
      </c>
    </row>
    <row r="896" spans="1:9" x14ac:dyDescent="0.2">
      <c r="A896" s="1">
        <v>39652</v>
      </c>
      <c r="B896">
        <v>127.889999389648</v>
      </c>
      <c r="C896">
        <v>129.14999389648401</v>
      </c>
      <c r="D896">
        <v>127.550003051757</v>
      </c>
      <c r="E896">
        <v>128.169998168945</v>
      </c>
      <c r="F896">
        <v>97.268669128417898</v>
      </c>
      <c r="G896">
        <v>311698400</v>
      </c>
      <c r="I896">
        <f t="shared" si="13"/>
        <v>1.1358583521481898</v>
      </c>
    </row>
    <row r="897" spans="1:9" x14ac:dyDescent="0.2">
      <c r="A897" s="1">
        <v>39653</v>
      </c>
      <c r="B897">
        <v>128.33999633789</v>
      </c>
      <c r="C897">
        <v>128.41000366210901</v>
      </c>
      <c r="D897">
        <v>125.16000366210901</v>
      </c>
      <c r="E897">
        <v>125.51000213623</v>
      </c>
      <c r="F897">
        <v>95.25</v>
      </c>
      <c r="G897">
        <v>248634500</v>
      </c>
      <c r="I897">
        <f t="shared" si="13"/>
        <v>1.1122852714194922</v>
      </c>
    </row>
    <row r="898" spans="1:9" x14ac:dyDescent="0.2">
      <c r="A898" s="1">
        <v>39654</v>
      </c>
      <c r="B898">
        <v>125.889999389648</v>
      </c>
      <c r="C898">
        <v>126.48999786376901</v>
      </c>
      <c r="D898">
        <v>125.169998168945</v>
      </c>
      <c r="E898">
        <v>125.480003356933</v>
      </c>
      <c r="F898">
        <v>95.227226257324205</v>
      </c>
      <c r="G898">
        <v>219131000</v>
      </c>
      <c r="I898">
        <f t="shared" si="13"/>
        <v>1.1120193302273307</v>
      </c>
    </row>
    <row r="899" spans="1:9" x14ac:dyDescent="0.2">
      <c r="A899" s="1">
        <v>39657</v>
      </c>
      <c r="B899">
        <v>125.51000213623</v>
      </c>
      <c r="C899">
        <v>126.059997558593</v>
      </c>
      <c r="D899">
        <v>123.419998168945</v>
      </c>
      <c r="E899">
        <v>123.639999389648</v>
      </c>
      <c r="F899">
        <v>93.830848693847599</v>
      </c>
      <c r="G899">
        <v>205201300</v>
      </c>
      <c r="I899">
        <f t="shared" ref="I899:I962" si="14">F899/$F$2</f>
        <v>1.0957130814378748</v>
      </c>
    </row>
    <row r="900" spans="1:9" x14ac:dyDescent="0.2">
      <c r="A900" s="1">
        <v>39658</v>
      </c>
      <c r="B900">
        <v>123.980003356933</v>
      </c>
      <c r="C900">
        <v>126.379997253417</v>
      </c>
      <c r="D900">
        <v>123.639999389648</v>
      </c>
      <c r="E900">
        <v>126.27999877929599</v>
      </c>
      <c r="F900">
        <v>95.834312438964801</v>
      </c>
      <c r="G900">
        <v>261505600</v>
      </c>
      <c r="I900">
        <f t="shared" si="14"/>
        <v>1.1191086007608859</v>
      </c>
    </row>
    <row r="901" spans="1:9" x14ac:dyDescent="0.2">
      <c r="A901" s="1">
        <v>39659</v>
      </c>
      <c r="B901">
        <v>127.11000061035099</v>
      </c>
      <c r="C901">
        <v>128.600006103515</v>
      </c>
      <c r="D901">
        <v>126.27999877929599</v>
      </c>
      <c r="E901">
        <v>128.52999877929599</v>
      </c>
      <c r="F901">
        <v>97.541877746582003</v>
      </c>
      <c r="G901">
        <v>354710000</v>
      </c>
      <c r="I901">
        <f t="shared" si="14"/>
        <v>1.1390487555288598</v>
      </c>
    </row>
    <row r="902" spans="1:9" x14ac:dyDescent="0.2">
      <c r="A902" s="1">
        <v>39660</v>
      </c>
      <c r="B902">
        <v>127.400001525878</v>
      </c>
      <c r="C902">
        <v>128.57000732421801</v>
      </c>
      <c r="D902">
        <v>126.629997253417</v>
      </c>
      <c r="E902">
        <v>126.83000183105401</v>
      </c>
      <c r="F902">
        <v>96.251747131347599</v>
      </c>
      <c r="G902">
        <v>277402100</v>
      </c>
      <c r="I902">
        <f t="shared" si="14"/>
        <v>1.1239832092660502</v>
      </c>
    </row>
    <row r="903" spans="1:9" x14ac:dyDescent="0.2">
      <c r="A903" s="1">
        <v>39661</v>
      </c>
      <c r="B903">
        <v>127.120002746582</v>
      </c>
      <c r="C903">
        <v>127.27999877929599</v>
      </c>
      <c r="D903">
        <v>125.459999084472</v>
      </c>
      <c r="E903">
        <v>126.16000366210901</v>
      </c>
      <c r="F903">
        <v>95.743255615234304</v>
      </c>
      <c r="G903">
        <v>248690900</v>
      </c>
      <c r="I903">
        <f t="shared" si="14"/>
        <v>1.1180452814548736</v>
      </c>
    </row>
    <row r="904" spans="1:9" x14ac:dyDescent="0.2">
      <c r="A904" s="1">
        <v>39664</v>
      </c>
      <c r="B904">
        <v>126.040000915527</v>
      </c>
      <c r="C904">
        <v>126.139999389648</v>
      </c>
      <c r="D904">
        <v>124.76000213623</v>
      </c>
      <c r="E904">
        <v>124.98999786376901</v>
      </c>
      <c r="F904">
        <v>94.855361938476506</v>
      </c>
      <c r="G904">
        <v>188239600</v>
      </c>
      <c r="I904">
        <f t="shared" si="14"/>
        <v>1.1076768713840683</v>
      </c>
    </row>
    <row r="905" spans="1:9" x14ac:dyDescent="0.2">
      <c r="A905" s="1">
        <v>39665</v>
      </c>
      <c r="B905">
        <v>126.01999664306599</v>
      </c>
      <c r="C905">
        <v>128.55999755859301</v>
      </c>
      <c r="D905">
        <v>124.970001220703</v>
      </c>
      <c r="E905">
        <v>128.36000061035099</v>
      </c>
      <c r="F905">
        <v>97.412857055664006</v>
      </c>
      <c r="G905">
        <v>251577600</v>
      </c>
      <c r="I905">
        <f t="shared" si="14"/>
        <v>1.1375421118100517</v>
      </c>
    </row>
    <row r="906" spans="1:9" x14ac:dyDescent="0.2">
      <c r="A906" s="1">
        <v>39666</v>
      </c>
      <c r="B906">
        <v>128.02000427246</v>
      </c>
      <c r="C906">
        <v>129.30000305175699</v>
      </c>
      <c r="D906">
        <v>127.480003356933</v>
      </c>
      <c r="E906">
        <v>128.92999267578099</v>
      </c>
      <c r="F906">
        <v>97.845420837402301</v>
      </c>
      <c r="G906">
        <v>209555400</v>
      </c>
      <c r="I906">
        <f t="shared" si="14"/>
        <v>1.1425933907956374</v>
      </c>
    </row>
    <row r="907" spans="1:9" x14ac:dyDescent="0.2">
      <c r="A907" s="1">
        <v>39667</v>
      </c>
      <c r="B907">
        <v>127.959999084472</v>
      </c>
      <c r="C907">
        <v>128.44000244140599</v>
      </c>
      <c r="D907">
        <v>126.540000915527</v>
      </c>
      <c r="E907">
        <v>127.01000213623</v>
      </c>
      <c r="F907">
        <v>96.388336181640597</v>
      </c>
      <c r="G907">
        <v>246312500</v>
      </c>
      <c r="I907">
        <f t="shared" si="14"/>
        <v>1.125578232771332</v>
      </c>
    </row>
    <row r="908" spans="1:9" x14ac:dyDescent="0.2">
      <c r="A908" s="1">
        <v>39668</v>
      </c>
      <c r="B908">
        <v>126.58000183105401</v>
      </c>
      <c r="C908">
        <v>129.92999267578099</v>
      </c>
      <c r="D908">
        <v>126.379997253417</v>
      </c>
      <c r="E908">
        <v>129.36999511718699</v>
      </c>
      <c r="F908">
        <v>98.179328918457003</v>
      </c>
      <c r="G908">
        <v>260811700</v>
      </c>
      <c r="I908">
        <f t="shared" si="14"/>
        <v>1.1464926143186305</v>
      </c>
    </row>
    <row r="909" spans="1:9" x14ac:dyDescent="0.2">
      <c r="A909" s="1">
        <v>39671</v>
      </c>
      <c r="B909">
        <v>129.47000122070301</v>
      </c>
      <c r="C909">
        <v>131.509994506835</v>
      </c>
      <c r="D909">
        <v>129.22999572753901</v>
      </c>
      <c r="E909">
        <v>130.71000671386699</v>
      </c>
      <c r="F909">
        <v>99.196266174316406</v>
      </c>
      <c r="G909">
        <v>249425800</v>
      </c>
      <c r="I909">
        <f t="shared" si="14"/>
        <v>1.1583679353858238</v>
      </c>
    </row>
    <row r="910" spans="1:9" x14ac:dyDescent="0.2">
      <c r="A910" s="1">
        <v>39672</v>
      </c>
      <c r="B910">
        <v>130.27999877929599</v>
      </c>
      <c r="C910">
        <v>130.69999694824199</v>
      </c>
      <c r="D910">
        <v>128.72999572753901</v>
      </c>
      <c r="E910">
        <v>129.350006103515</v>
      </c>
      <c r="F910">
        <v>98.164169311523395</v>
      </c>
      <c r="G910">
        <v>213200800</v>
      </c>
      <c r="I910">
        <f t="shared" si="14"/>
        <v>1.1463155874681028</v>
      </c>
    </row>
    <row r="911" spans="1:9" x14ac:dyDescent="0.2">
      <c r="A911" s="1">
        <v>39673</v>
      </c>
      <c r="B911">
        <v>128.78999328613199</v>
      </c>
      <c r="C911">
        <v>129.64999389648401</v>
      </c>
      <c r="D911">
        <v>127.669998168945</v>
      </c>
      <c r="E911">
        <v>128.57000732421801</v>
      </c>
      <c r="F911">
        <v>97.572219848632798</v>
      </c>
      <c r="G911">
        <v>256393200</v>
      </c>
      <c r="I911">
        <f t="shared" si="14"/>
        <v>1.1394030765074949</v>
      </c>
    </row>
    <row r="912" spans="1:9" x14ac:dyDescent="0.2">
      <c r="A912" s="1">
        <v>39674</v>
      </c>
      <c r="B912">
        <v>127.83999633789</v>
      </c>
      <c r="C912">
        <v>130.27999877929599</v>
      </c>
      <c r="D912">
        <v>127.75</v>
      </c>
      <c r="E912">
        <v>129.53999328613199</v>
      </c>
      <c r="F912">
        <v>98.308334350585895</v>
      </c>
      <c r="G912">
        <v>239555300</v>
      </c>
      <c r="I912">
        <f t="shared" si="14"/>
        <v>1.1479990798523845</v>
      </c>
    </row>
    <row r="913" spans="1:9" x14ac:dyDescent="0.2">
      <c r="A913" s="1">
        <v>39675</v>
      </c>
      <c r="B913">
        <v>129.92999267578099</v>
      </c>
      <c r="C913">
        <v>130.5</v>
      </c>
      <c r="D913">
        <v>129.30000305175699</v>
      </c>
      <c r="E913">
        <v>130.169998168945</v>
      </c>
      <c r="F913">
        <v>98.786460876464801</v>
      </c>
      <c r="G913">
        <v>181000800</v>
      </c>
      <c r="I913">
        <f t="shared" si="14"/>
        <v>1.1535824194073458</v>
      </c>
    </row>
    <row r="914" spans="1:9" x14ac:dyDescent="0.2">
      <c r="A914" s="1">
        <v>39678</v>
      </c>
      <c r="B914">
        <v>130.42999267578099</v>
      </c>
      <c r="C914">
        <v>130.47999572753901</v>
      </c>
      <c r="D914">
        <v>127.66000366210901</v>
      </c>
      <c r="E914">
        <v>128.38999938964801</v>
      </c>
      <c r="F914">
        <v>97.435600280761705</v>
      </c>
      <c r="G914">
        <v>172275100</v>
      </c>
      <c r="I914">
        <f t="shared" si="14"/>
        <v>1.1378076966321069</v>
      </c>
    </row>
    <row r="915" spans="1:9" x14ac:dyDescent="0.2">
      <c r="A915" s="1">
        <v>39679</v>
      </c>
      <c r="B915">
        <v>127.419998168945</v>
      </c>
      <c r="C915">
        <v>127.69000244140599</v>
      </c>
      <c r="D915">
        <v>126.52999877929599</v>
      </c>
      <c r="E915">
        <v>126.98999786376901</v>
      </c>
      <c r="F915">
        <v>96.373146057128906</v>
      </c>
      <c r="G915">
        <v>194673700</v>
      </c>
      <c r="I915">
        <f t="shared" si="14"/>
        <v>1.125400849550698</v>
      </c>
    </row>
    <row r="916" spans="1:9" x14ac:dyDescent="0.2">
      <c r="A916" s="1">
        <v>39680</v>
      </c>
      <c r="B916">
        <v>127.389999389648</v>
      </c>
      <c r="C916">
        <v>127.949996948242</v>
      </c>
      <c r="D916">
        <v>126.33999633789</v>
      </c>
      <c r="E916">
        <v>127.58000183105401</v>
      </c>
      <c r="F916">
        <v>96.820892333984304</v>
      </c>
      <c r="G916">
        <v>225498200</v>
      </c>
      <c r="I916">
        <f t="shared" si="14"/>
        <v>1.13062942266439</v>
      </c>
    </row>
    <row r="917" spans="1:9" x14ac:dyDescent="0.2">
      <c r="A917" s="1">
        <v>39681</v>
      </c>
      <c r="B917">
        <v>126.75</v>
      </c>
      <c r="C917">
        <v>128.44000244140599</v>
      </c>
      <c r="D917">
        <v>126.59999847412099</v>
      </c>
      <c r="E917">
        <v>127.800003051757</v>
      </c>
      <c r="F917">
        <v>96.987884521484304</v>
      </c>
      <c r="G917">
        <v>180609800</v>
      </c>
      <c r="I917">
        <f t="shared" si="14"/>
        <v>1.13257947988852</v>
      </c>
    </row>
    <row r="918" spans="1:9" x14ac:dyDescent="0.2">
      <c r="A918" s="1">
        <v>39682</v>
      </c>
      <c r="B918">
        <v>128.669998168945</v>
      </c>
      <c r="C918">
        <v>129.64999389648401</v>
      </c>
      <c r="D918">
        <v>127.800003051757</v>
      </c>
      <c r="E918">
        <v>129.64999389648401</v>
      </c>
      <c r="F918">
        <v>98.391815185546804</v>
      </c>
      <c r="G918">
        <v>167715300</v>
      </c>
      <c r="I918">
        <f t="shared" si="14"/>
        <v>1.1489739302793958</v>
      </c>
    </row>
    <row r="919" spans="1:9" x14ac:dyDescent="0.2">
      <c r="A919" s="1">
        <v>39685</v>
      </c>
      <c r="B919">
        <v>128.80000305175699</v>
      </c>
      <c r="C919">
        <v>129.64999389648401</v>
      </c>
      <c r="D919">
        <v>126.75</v>
      </c>
      <c r="E919">
        <v>127.01999664306599</v>
      </c>
      <c r="F919">
        <v>96.395919799804602</v>
      </c>
      <c r="G919">
        <v>171936900</v>
      </c>
      <c r="I919">
        <f t="shared" si="14"/>
        <v>1.1256667907428584</v>
      </c>
    </row>
    <row r="920" spans="1:9" x14ac:dyDescent="0.2">
      <c r="A920" s="1">
        <v>39686</v>
      </c>
      <c r="B920">
        <v>127.01999664306599</v>
      </c>
      <c r="C920">
        <v>127.870002746582</v>
      </c>
      <c r="D920">
        <v>126.58000183105401</v>
      </c>
      <c r="E920">
        <v>127.389999389648</v>
      </c>
      <c r="F920">
        <v>96.676712036132798</v>
      </c>
      <c r="G920">
        <v>159117200</v>
      </c>
      <c r="I920">
        <f t="shared" si="14"/>
        <v>1.1289457520950557</v>
      </c>
    </row>
    <row r="921" spans="1:9" x14ac:dyDescent="0.2">
      <c r="A921" s="1">
        <v>39687</v>
      </c>
      <c r="B921">
        <v>127.550003051757</v>
      </c>
      <c r="C921">
        <v>128.83000183105401</v>
      </c>
      <c r="D921">
        <v>127.300003051757</v>
      </c>
      <c r="E921">
        <v>128.63000488281199</v>
      </c>
      <c r="F921">
        <v>97.617759704589801</v>
      </c>
      <c r="G921">
        <v>171032800</v>
      </c>
      <c r="I921">
        <f t="shared" si="14"/>
        <v>1.1399348697992906</v>
      </c>
    </row>
    <row r="922" spans="1:9" x14ac:dyDescent="0.2">
      <c r="A922" s="1">
        <v>39688</v>
      </c>
      <c r="B922">
        <v>129.27999877929599</v>
      </c>
      <c r="C922">
        <v>130.33999633789</v>
      </c>
      <c r="D922">
        <v>129.11000061035099</v>
      </c>
      <c r="E922">
        <v>130.19000244140599</v>
      </c>
      <c r="F922">
        <v>98.801620483398395</v>
      </c>
      <c r="G922">
        <v>167537100</v>
      </c>
      <c r="I922">
        <f t="shared" si="14"/>
        <v>1.1537594462578733</v>
      </c>
    </row>
    <row r="923" spans="1:9" x14ac:dyDescent="0.2">
      <c r="A923" s="1">
        <v>39689</v>
      </c>
      <c r="B923">
        <v>129.72999572753901</v>
      </c>
      <c r="C923">
        <v>130.13999938964801</v>
      </c>
      <c r="D923">
        <v>128.509994506835</v>
      </c>
      <c r="E923">
        <v>128.78999328613199</v>
      </c>
      <c r="F923">
        <v>97.739166259765597</v>
      </c>
      <c r="G923">
        <v>189195800</v>
      </c>
      <c r="I923">
        <f t="shared" si="14"/>
        <v>1.1413525991764646</v>
      </c>
    </row>
    <row r="924" spans="1:9" x14ac:dyDescent="0.2">
      <c r="A924" s="1">
        <v>39693</v>
      </c>
      <c r="B924">
        <v>130.02999877929599</v>
      </c>
      <c r="C924">
        <v>130.71000671386699</v>
      </c>
      <c r="D924">
        <v>127.51999664306599</v>
      </c>
      <c r="E924">
        <v>127.98999786376901</v>
      </c>
      <c r="F924">
        <v>97.132049560546804</v>
      </c>
      <c r="G924">
        <v>252364900</v>
      </c>
      <c r="I924">
        <f t="shared" si="14"/>
        <v>1.1342629722728017</v>
      </c>
    </row>
    <row r="925" spans="1:9" x14ac:dyDescent="0.2">
      <c r="A925" s="1">
        <v>39694</v>
      </c>
      <c r="B925">
        <v>127.879997253417</v>
      </c>
      <c r="C925">
        <v>128.5</v>
      </c>
      <c r="D925">
        <v>126.930000305175</v>
      </c>
      <c r="E925">
        <v>127.879997253417</v>
      </c>
      <c r="F925">
        <v>97.048583984375</v>
      </c>
      <c r="G925">
        <v>251947000</v>
      </c>
      <c r="I925">
        <f t="shared" si="14"/>
        <v>1.1332883000308445</v>
      </c>
    </row>
    <row r="926" spans="1:9" x14ac:dyDescent="0.2">
      <c r="A926" s="1">
        <v>39695</v>
      </c>
      <c r="B926">
        <v>126.970001220703</v>
      </c>
      <c r="C926">
        <v>127.230003356933</v>
      </c>
      <c r="D926">
        <v>123.959999084472</v>
      </c>
      <c r="E926">
        <v>124.02999877929599</v>
      </c>
      <c r="F926">
        <v>94.126792907714801</v>
      </c>
      <c r="G926">
        <v>340042500</v>
      </c>
      <c r="I926">
        <f t="shared" si="14"/>
        <v>1.0991689805480724</v>
      </c>
    </row>
    <row r="927" spans="1:9" x14ac:dyDescent="0.2">
      <c r="A927" s="1">
        <v>39696</v>
      </c>
      <c r="B927">
        <v>123.290000915527</v>
      </c>
      <c r="C927">
        <v>124.949996948242</v>
      </c>
      <c r="D927">
        <v>122</v>
      </c>
      <c r="E927">
        <v>124.419998168945</v>
      </c>
      <c r="F927">
        <v>94.422752380371094</v>
      </c>
      <c r="G927">
        <v>289503400</v>
      </c>
      <c r="I927">
        <f t="shared" si="14"/>
        <v>1.1026250578433234</v>
      </c>
    </row>
    <row r="928" spans="1:9" x14ac:dyDescent="0.2">
      <c r="A928" s="1">
        <v>39699</v>
      </c>
      <c r="B928">
        <v>128.03999328613199</v>
      </c>
      <c r="C928">
        <v>128.24000549316401</v>
      </c>
      <c r="D928">
        <v>124.419998168945</v>
      </c>
      <c r="E928">
        <v>126.98999786376901</v>
      </c>
      <c r="F928">
        <v>96.373146057128906</v>
      </c>
      <c r="G928">
        <v>364075300</v>
      </c>
      <c r="I928">
        <f t="shared" si="14"/>
        <v>1.125400849550698</v>
      </c>
    </row>
    <row r="929" spans="1:9" x14ac:dyDescent="0.2">
      <c r="A929" s="1">
        <v>39700</v>
      </c>
      <c r="B929">
        <v>127.09999847412099</v>
      </c>
      <c r="C929">
        <v>127.36000061035099</v>
      </c>
      <c r="D929">
        <v>122.800003051757</v>
      </c>
      <c r="E929">
        <v>123.220001220703</v>
      </c>
      <c r="F929">
        <v>93.5120849609375</v>
      </c>
      <c r="G929">
        <v>377326800</v>
      </c>
      <c r="I929">
        <f t="shared" si="14"/>
        <v>1.0919907065803567</v>
      </c>
    </row>
    <row r="930" spans="1:9" x14ac:dyDescent="0.2">
      <c r="A930" s="1">
        <v>39701</v>
      </c>
      <c r="B930">
        <v>123.889999389648</v>
      </c>
      <c r="C930">
        <v>124.900001525878</v>
      </c>
      <c r="D930">
        <v>122.550003051757</v>
      </c>
      <c r="E930">
        <v>123.720001220703</v>
      </c>
      <c r="F930">
        <v>93.891532897949205</v>
      </c>
      <c r="G930">
        <v>298916600</v>
      </c>
      <c r="I930">
        <f t="shared" si="14"/>
        <v>1.0964217233951454</v>
      </c>
    </row>
    <row r="931" spans="1:9" x14ac:dyDescent="0.2">
      <c r="A931" s="1">
        <v>39702</v>
      </c>
      <c r="B931">
        <v>122.120002746582</v>
      </c>
      <c r="C931">
        <v>125.73999786376901</v>
      </c>
      <c r="D931">
        <v>121.59999847412099</v>
      </c>
      <c r="E931">
        <v>125.51000213623</v>
      </c>
      <c r="F931">
        <v>95.25</v>
      </c>
      <c r="G931">
        <v>375369400</v>
      </c>
      <c r="I931">
        <f t="shared" si="14"/>
        <v>1.1122852714194922</v>
      </c>
    </row>
    <row r="932" spans="1:9" x14ac:dyDescent="0.2">
      <c r="A932" s="1">
        <v>39703</v>
      </c>
      <c r="B932">
        <v>124.290000915527</v>
      </c>
      <c r="C932">
        <v>126.209999084472</v>
      </c>
      <c r="D932">
        <v>123.83000183105401</v>
      </c>
      <c r="E932">
        <v>126.08999633789</v>
      </c>
      <c r="F932">
        <v>95.690116882324205</v>
      </c>
      <c r="G932">
        <v>297851200</v>
      </c>
      <c r="I932">
        <f t="shared" si="14"/>
        <v>1.1174247520064977</v>
      </c>
    </row>
    <row r="933" spans="1:9" x14ac:dyDescent="0.2">
      <c r="A933" s="1">
        <v>39706</v>
      </c>
      <c r="B933">
        <v>121.629997253417</v>
      </c>
      <c r="C933">
        <v>125.650001525878</v>
      </c>
      <c r="D933">
        <v>119.889999389648</v>
      </c>
      <c r="E933">
        <v>120.08999633789</v>
      </c>
      <c r="F933">
        <v>91.13671875</v>
      </c>
      <c r="G933">
        <v>483607000</v>
      </c>
      <c r="I933">
        <f t="shared" si="14"/>
        <v>1.0642522829514507</v>
      </c>
    </row>
    <row r="934" spans="1:9" x14ac:dyDescent="0.2">
      <c r="A934" s="1">
        <v>39707</v>
      </c>
      <c r="B934">
        <v>117.199996948242</v>
      </c>
      <c r="C934">
        <v>122.31999969482401</v>
      </c>
      <c r="D934">
        <v>117</v>
      </c>
      <c r="E934">
        <v>122.09999847412099</v>
      </c>
      <c r="F934">
        <v>92.662086486816406</v>
      </c>
      <c r="G934">
        <v>581744300</v>
      </c>
      <c r="I934">
        <f t="shared" si="14"/>
        <v>1.0820648190896067</v>
      </c>
    </row>
    <row r="935" spans="1:9" x14ac:dyDescent="0.2">
      <c r="A935" s="1">
        <v>39708</v>
      </c>
      <c r="B935">
        <v>119.639999389648</v>
      </c>
      <c r="C935">
        <v>121.84999847412099</v>
      </c>
      <c r="D935">
        <v>116</v>
      </c>
      <c r="E935">
        <v>116.61000061035099</v>
      </c>
      <c r="F935">
        <v>88.495719909667898</v>
      </c>
      <c r="G935">
        <v>624095600</v>
      </c>
      <c r="I935">
        <f t="shared" si="14"/>
        <v>1.0334119248208746</v>
      </c>
    </row>
    <row r="936" spans="1:9" x14ac:dyDescent="0.2">
      <c r="A936" s="1">
        <v>39709</v>
      </c>
      <c r="B936">
        <v>118.050003051757</v>
      </c>
      <c r="C936">
        <v>121.790000915527</v>
      </c>
      <c r="D936">
        <v>113.800003051757</v>
      </c>
      <c r="E936">
        <v>120.06999969482401</v>
      </c>
      <c r="F936">
        <v>91.121536254882798</v>
      </c>
      <c r="G936">
        <v>776114700</v>
      </c>
      <c r="I936">
        <f t="shared" si="14"/>
        <v>1.0640749888233429</v>
      </c>
    </row>
    <row r="937" spans="1:9" x14ac:dyDescent="0.2">
      <c r="A937" s="1">
        <v>39710</v>
      </c>
      <c r="B937">
        <v>126.699996948242</v>
      </c>
      <c r="C937">
        <v>128</v>
      </c>
      <c r="D937">
        <v>123.33000183105401</v>
      </c>
      <c r="E937">
        <v>124.120002746582</v>
      </c>
      <c r="F937">
        <v>94.740341186523395</v>
      </c>
      <c r="G937">
        <v>501087800</v>
      </c>
      <c r="I937">
        <f t="shared" si="14"/>
        <v>1.1063337124517318</v>
      </c>
    </row>
    <row r="938" spans="1:9" x14ac:dyDescent="0.2">
      <c r="A938" s="1">
        <v>39713</v>
      </c>
      <c r="B938">
        <v>124.449996948242</v>
      </c>
      <c r="C938">
        <v>124.75</v>
      </c>
      <c r="D938">
        <v>120.36000061035099</v>
      </c>
      <c r="E938">
        <v>121.309997558593</v>
      </c>
      <c r="F938">
        <v>92.595451354980398</v>
      </c>
      <c r="G938">
        <v>249966500</v>
      </c>
      <c r="I938">
        <f t="shared" si="14"/>
        <v>1.0812866849615197</v>
      </c>
    </row>
    <row r="939" spans="1:9" x14ac:dyDescent="0.2">
      <c r="A939" s="1">
        <v>39714</v>
      </c>
      <c r="B939">
        <v>120.84999847412099</v>
      </c>
      <c r="C939">
        <v>122.01999664306599</v>
      </c>
      <c r="D939">
        <v>118.27999877929599</v>
      </c>
      <c r="E939">
        <v>118.550003051757</v>
      </c>
      <c r="F939">
        <v>90.488754272460895</v>
      </c>
      <c r="G939">
        <v>327470400</v>
      </c>
      <c r="I939">
        <f t="shared" si="14"/>
        <v>1.0566856546599044</v>
      </c>
    </row>
    <row r="940" spans="1:9" x14ac:dyDescent="0.2">
      <c r="A940" s="1">
        <v>39715</v>
      </c>
      <c r="B940">
        <v>119.34999847412099</v>
      </c>
      <c r="C940">
        <v>120</v>
      </c>
      <c r="D940">
        <v>117.790000915527</v>
      </c>
      <c r="E940">
        <v>118.930000305175</v>
      </c>
      <c r="F940">
        <v>90.77880859375</v>
      </c>
      <c r="G940">
        <v>311818400</v>
      </c>
      <c r="I940">
        <f t="shared" si="14"/>
        <v>1.0600727743394998</v>
      </c>
    </row>
    <row r="941" spans="1:9" x14ac:dyDescent="0.2">
      <c r="A941" s="1">
        <v>39716</v>
      </c>
      <c r="B941">
        <v>119.400001525878</v>
      </c>
      <c r="C941">
        <v>121.91000366210901</v>
      </c>
      <c r="D941">
        <v>118.44000244140599</v>
      </c>
      <c r="E941">
        <v>120.790000915527</v>
      </c>
      <c r="F941">
        <v>92.198554992675696</v>
      </c>
      <c r="G941">
        <v>328253000</v>
      </c>
      <c r="I941">
        <f t="shared" si="14"/>
        <v>1.0766519135381969</v>
      </c>
    </row>
    <row r="942" spans="1:9" x14ac:dyDescent="0.2">
      <c r="A942" s="1">
        <v>39717</v>
      </c>
      <c r="B942">
        <v>118.83000183105401</v>
      </c>
      <c r="C942">
        <v>121.5</v>
      </c>
      <c r="D942">
        <v>118.51000213623</v>
      </c>
      <c r="E942">
        <v>120.84999847412099</v>
      </c>
      <c r="F942">
        <v>92.244323730468693</v>
      </c>
      <c r="G942">
        <v>285917400</v>
      </c>
      <c r="I942">
        <f t="shared" si="14"/>
        <v>1.0771863796057939</v>
      </c>
    </row>
    <row r="943" spans="1:9" x14ac:dyDescent="0.2">
      <c r="A943" s="1">
        <v>39720</v>
      </c>
      <c r="B943">
        <v>119.139999389648</v>
      </c>
      <c r="C943">
        <v>119.33999633789</v>
      </c>
      <c r="D943">
        <v>110.970001220703</v>
      </c>
      <c r="E943">
        <v>111.379997253417</v>
      </c>
      <c r="F943">
        <v>85.015922546386705</v>
      </c>
      <c r="G943">
        <v>459562300</v>
      </c>
      <c r="I943">
        <f t="shared" si="14"/>
        <v>0.99277646702872713</v>
      </c>
    </row>
    <row r="944" spans="1:9" x14ac:dyDescent="0.2">
      <c r="A944" s="1">
        <v>39721</v>
      </c>
      <c r="B944">
        <v>113.51000213623</v>
      </c>
      <c r="C944">
        <v>116.800003051757</v>
      </c>
      <c r="D944">
        <v>110.52999877929599</v>
      </c>
      <c r="E944">
        <v>115.98999786376901</v>
      </c>
      <c r="F944">
        <v>88.534736633300696</v>
      </c>
      <c r="G944">
        <v>328154400</v>
      </c>
      <c r="I944">
        <f t="shared" si="14"/>
        <v>1.033867544002353</v>
      </c>
    </row>
    <row r="945" spans="1:9" x14ac:dyDescent="0.2">
      <c r="A945" s="1">
        <v>39722</v>
      </c>
      <c r="B945">
        <v>115.26999664306599</v>
      </c>
      <c r="C945">
        <v>116.69000244140599</v>
      </c>
      <c r="D945">
        <v>113.949996948242</v>
      </c>
      <c r="E945">
        <v>116.059997558593</v>
      </c>
      <c r="F945">
        <v>88.588157653808594</v>
      </c>
      <c r="G945">
        <v>332783000</v>
      </c>
      <c r="I945">
        <f t="shared" si="14"/>
        <v>1.034491369874218</v>
      </c>
    </row>
    <row r="946" spans="1:9" x14ac:dyDescent="0.2">
      <c r="A946" s="1">
        <v>39723</v>
      </c>
      <c r="B946">
        <v>114.949996948242</v>
      </c>
      <c r="C946">
        <v>115.11000061035099</v>
      </c>
      <c r="D946">
        <v>111.059997558593</v>
      </c>
      <c r="E946">
        <v>111.84999847412099</v>
      </c>
      <c r="F946">
        <v>85.374687194824205</v>
      </c>
      <c r="G946">
        <v>365337800</v>
      </c>
      <c r="I946">
        <f t="shared" si="14"/>
        <v>0.99696595400366705</v>
      </c>
    </row>
    <row r="947" spans="1:9" x14ac:dyDescent="0.2">
      <c r="A947" s="1">
        <v>39724</v>
      </c>
      <c r="B947">
        <v>112.86000061035099</v>
      </c>
      <c r="C947">
        <v>115.449996948242</v>
      </c>
      <c r="D947">
        <v>109.680000305175</v>
      </c>
      <c r="E947">
        <v>110.33999633789</v>
      </c>
      <c r="F947">
        <v>84.222106933593693</v>
      </c>
      <c r="G947">
        <v>461798000</v>
      </c>
      <c r="I947">
        <f t="shared" si="14"/>
        <v>0.98350665690450134</v>
      </c>
    </row>
    <row r="948" spans="1:9" x14ac:dyDescent="0.2">
      <c r="A948" s="1">
        <v>39727</v>
      </c>
      <c r="B948">
        <v>107.150001525878</v>
      </c>
      <c r="C948">
        <v>107.620002746582</v>
      </c>
      <c r="D948">
        <v>100.639999389648</v>
      </c>
      <c r="E948">
        <v>104.720001220703</v>
      </c>
      <c r="F948">
        <v>79.932380676269503</v>
      </c>
      <c r="G948">
        <v>610637500</v>
      </c>
      <c r="I948">
        <f t="shared" si="14"/>
        <v>0.93341322557176476</v>
      </c>
    </row>
    <row r="949" spans="1:9" x14ac:dyDescent="0.2">
      <c r="A949" s="1">
        <v>39728</v>
      </c>
      <c r="B949">
        <v>106.83999633789</v>
      </c>
      <c r="C949">
        <v>107.33000183105401</v>
      </c>
      <c r="D949">
        <v>99.650001525878906</v>
      </c>
      <c r="E949">
        <v>100.02999877929599</v>
      </c>
      <c r="F949">
        <v>76.352523803710895</v>
      </c>
      <c r="G949">
        <v>540012100</v>
      </c>
      <c r="I949">
        <f t="shared" si="14"/>
        <v>0.89160931929211351</v>
      </c>
    </row>
    <row r="950" spans="1:9" x14ac:dyDescent="0.2">
      <c r="A950" s="1">
        <v>39729</v>
      </c>
      <c r="B950">
        <v>97.519996643066406</v>
      </c>
      <c r="C950">
        <v>102.180000305175</v>
      </c>
      <c r="D950">
        <v>96.809997558593693</v>
      </c>
      <c r="E950">
        <v>97.510002136230398</v>
      </c>
      <c r="F950">
        <v>74.429000854492102</v>
      </c>
      <c r="G950">
        <v>725414800</v>
      </c>
      <c r="I950">
        <f t="shared" si="14"/>
        <v>0.86914731146373081</v>
      </c>
    </row>
    <row r="951" spans="1:9" x14ac:dyDescent="0.2">
      <c r="A951" s="1">
        <v>39730</v>
      </c>
      <c r="B951">
        <v>99.660003662109304</v>
      </c>
      <c r="C951">
        <v>100.620002746582</v>
      </c>
      <c r="D951">
        <v>90.25</v>
      </c>
      <c r="E951">
        <v>90.699996948242102</v>
      </c>
      <c r="F951">
        <v>69.230972290039006</v>
      </c>
      <c r="G951">
        <v>534485200</v>
      </c>
      <c r="I951">
        <f t="shared" si="14"/>
        <v>0.80844714755130054</v>
      </c>
    </row>
    <row r="952" spans="1:9" x14ac:dyDescent="0.2">
      <c r="A952" s="1">
        <v>39731</v>
      </c>
      <c r="B952">
        <v>86.760002136230398</v>
      </c>
      <c r="C952">
        <v>93.940002441406193</v>
      </c>
      <c r="D952">
        <v>83.580001831054602</v>
      </c>
      <c r="E952">
        <v>88.5</v>
      </c>
      <c r="F952">
        <v>67.551712036132798</v>
      </c>
      <c r="G952">
        <v>871026300</v>
      </c>
      <c r="I952">
        <f t="shared" si="14"/>
        <v>0.78883752605733692</v>
      </c>
    </row>
    <row r="953" spans="1:9" x14ac:dyDescent="0.2">
      <c r="A953" s="1">
        <v>39734</v>
      </c>
      <c r="B953">
        <v>93.870002746582003</v>
      </c>
      <c r="C953">
        <v>101.34999847412099</v>
      </c>
      <c r="D953">
        <v>89.949996948242102</v>
      </c>
      <c r="E953">
        <v>101.34999847412099</v>
      </c>
      <c r="F953">
        <v>77.360054016113196</v>
      </c>
      <c r="G953">
        <v>455584000</v>
      </c>
      <c r="I953">
        <f t="shared" si="14"/>
        <v>0.90337478927390069</v>
      </c>
    </row>
    <row r="954" spans="1:9" x14ac:dyDescent="0.2">
      <c r="A954" s="1">
        <v>39735</v>
      </c>
      <c r="B954">
        <v>104.699996948242</v>
      </c>
      <c r="C954">
        <v>105.52999877929599</v>
      </c>
      <c r="D954">
        <v>97.110000610351506</v>
      </c>
      <c r="E954">
        <v>99.849998474121094</v>
      </c>
      <c r="F954">
        <v>76.215118408203097</v>
      </c>
      <c r="G954">
        <v>546268300</v>
      </c>
      <c r="I954">
        <f t="shared" si="14"/>
        <v>0.89000476288647679</v>
      </c>
    </row>
    <row r="955" spans="1:9" x14ac:dyDescent="0.2">
      <c r="A955" s="1">
        <v>39736</v>
      </c>
      <c r="B955">
        <v>97.459999084472599</v>
      </c>
      <c r="C955">
        <v>97.800003051757798</v>
      </c>
      <c r="D955">
        <v>89.709999084472599</v>
      </c>
      <c r="E955">
        <v>90.019996643066406</v>
      </c>
      <c r="F955">
        <v>68.7119140625</v>
      </c>
      <c r="G955">
        <v>484627500</v>
      </c>
      <c r="I955">
        <f t="shared" si="14"/>
        <v>0.80238582659066282</v>
      </c>
    </row>
    <row r="956" spans="1:9" x14ac:dyDescent="0.2">
      <c r="A956" s="1">
        <v>39737</v>
      </c>
      <c r="B956">
        <v>91.290000915527301</v>
      </c>
      <c r="C956">
        <v>94.769996643066406</v>
      </c>
      <c r="D956">
        <v>86.540000915527301</v>
      </c>
      <c r="E956">
        <v>93.769996643066406</v>
      </c>
      <c r="F956">
        <v>71.574279785156193</v>
      </c>
      <c r="G956">
        <v>708811200</v>
      </c>
      <c r="I956">
        <f t="shared" si="14"/>
        <v>0.835811204383067</v>
      </c>
    </row>
    <row r="957" spans="1:9" x14ac:dyDescent="0.2">
      <c r="A957" s="1">
        <v>39738</v>
      </c>
      <c r="B957">
        <v>91.989997863769503</v>
      </c>
      <c r="C957">
        <v>98.589996337890597</v>
      </c>
      <c r="D957">
        <v>91.650001525878906</v>
      </c>
      <c r="E957">
        <v>93.209999084472599</v>
      </c>
      <c r="F957">
        <v>71.146842956542898</v>
      </c>
      <c r="G957">
        <v>476649000</v>
      </c>
      <c r="I957">
        <f t="shared" si="14"/>
        <v>0.8308197955754153</v>
      </c>
    </row>
    <row r="958" spans="1:9" x14ac:dyDescent="0.2">
      <c r="A958" s="1">
        <v>39741</v>
      </c>
      <c r="B958">
        <v>95.349998474121094</v>
      </c>
      <c r="C958">
        <v>99.099998474121094</v>
      </c>
      <c r="D958">
        <v>94.089996337890597</v>
      </c>
      <c r="E958">
        <v>98.809997558593693</v>
      </c>
      <c r="F958">
        <v>75.421302795410099</v>
      </c>
      <c r="G958">
        <v>321294200</v>
      </c>
      <c r="I958">
        <f t="shared" si="14"/>
        <v>0.88073495276225122</v>
      </c>
    </row>
    <row r="959" spans="1:9" x14ac:dyDescent="0.2">
      <c r="A959" s="1">
        <v>39742</v>
      </c>
      <c r="B959">
        <v>96.970001220703097</v>
      </c>
      <c r="C959">
        <v>98.639999389648395</v>
      </c>
      <c r="D959">
        <v>95.220001220703097</v>
      </c>
      <c r="E959">
        <v>95.860000610351506</v>
      </c>
      <c r="F959">
        <v>73.169578552246094</v>
      </c>
      <c r="G959">
        <v>356502000</v>
      </c>
      <c r="I959">
        <f t="shared" si="14"/>
        <v>0.85444036262083889</v>
      </c>
    </row>
    <row r="960" spans="1:9" x14ac:dyDescent="0.2">
      <c r="A960" s="1">
        <v>39743</v>
      </c>
      <c r="B960">
        <v>93.199996948242102</v>
      </c>
      <c r="C960">
        <v>95.860000610351506</v>
      </c>
      <c r="D960">
        <v>87.529998779296804</v>
      </c>
      <c r="E960">
        <v>90.639999389648395</v>
      </c>
      <c r="F960">
        <v>69.185142517089801</v>
      </c>
      <c r="G960">
        <v>516168000</v>
      </c>
      <c r="I960">
        <f t="shared" si="14"/>
        <v>0.80791196874349058</v>
      </c>
    </row>
    <row r="961" spans="1:9" x14ac:dyDescent="0.2">
      <c r="A961" s="1">
        <v>39744</v>
      </c>
      <c r="B961">
        <v>90.290000915527301</v>
      </c>
      <c r="C961">
        <v>92.449996948242102</v>
      </c>
      <c r="D961">
        <v>85.809997558593693</v>
      </c>
      <c r="E961">
        <v>91.690002441406193</v>
      </c>
      <c r="F961">
        <v>69.986602783203097</v>
      </c>
      <c r="G961">
        <v>634666400</v>
      </c>
      <c r="I961">
        <f t="shared" si="14"/>
        <v>0.81727104957945662</v>
      </c>
    </row>
    <row r="962" spans="1:9" x14ac:dyDescent="0.2">
      <c r="A962" s="1">
        <v>39745</v>
      </c>
      <c r="B962">
        <v>84.059997558593693</v>
      </c>
      <c r="C962">
        <v>89.919998168945298</v>
      </c>
      <c r="D962">
        <v>84</v>
      </c>
      <c r="E962">
        <v>87.040000915527301</v>
      </c>
      <c r="F962">
        <v>66.437294006347599</v>
      </c>
      <c r="G962">
        <v>545812600</v>
      </c>
      <c r="I962">
        <f t="shared" si="14"/>
        <v>0.77582386977666085</v>
      </c>
    </row>
    <row r="963" spans="1:9" x14ac:dyDescent="0.2">
      <c r="A963" s="1">
        <v>39748</v>
      </c>
      <c r="B963">
        <v>85.970001220703097</v>
      </c>
      <c r="C963">
        <v>89.510002136230398</v>
      </c>
      <c r="D963">
        <v>83.699996948242102</v>
      </c>
      <c r="E963">
        <v>83.949996948242102</v>
      </c>
      <c r="F963">
        <v>64.078704833984304</v>
      </c>
      <c r="G963">
        <v>397288600</v>
      </c>
      <c r="I963">
        <f t="shared" ref="I963:I1026" si="15">F963/$F$2</f>
        <v>0.74828136061393968</v>
      </c>
    </row>
    <row r="964" spans="1:9" x14ac:dyDescent="0.2">
      <c r="A964" s="1">
        <v>39749</v>
      </c>
      <c r="B964">
        <v>87.339996337890597</v>
      </c>
      <c r="C964">
        <v>94.239997863769503</v>
      </c>
      <c r="D964">
        <v>84.529998779296804</v>
      </c>
      <c r="E964">
        <v>93.760002136230398</v>
      </c>
      <c r="F964">
        <v>71.566658020019503</v>
      </c>
      <c r="G964">
        <v>639939500</v>
      </c>
      <c r="I964">
        <f t="shared" si="15"/>
        <v>0.83572220094890681</v>
      </c>
    </row>
    <row r="965" spans="1:9" x14ac:dyDescent="0.2">
      <c r="A965" s="1">
        <v>39750</v>
      </c>
      <c r="B965">
        <v>93.769996643066406</v>
      </c>
      <c r="C965">
        <v>97.169998168945298</v>
      </c>
      <c r="D965">
        <v>92.099998474121094</v>
      </c>
      <c r="E965">
        <v>93.080001831054602</v>
      </c>
      <c r="F965">
        <v>71.047637939453097</v>
      </c>
      <c r="G965">
        <v>531270100</v>
      </c>
      <c r="I965">
        <f t="shared" si="15"/>
        <v>0.82966132545090177</v>
      </c>
    </row>
    <row r="966" spans="1:9" x14ac:dyDescent="0.2">
      <c r="A966" s="1">
        <v>39751</v>
      </c>
      <c r="B966">
        <v>95.779998779296804</v>
      </c>
      <c r="C966">
        <v>96.540000915527301</v>
      </c>
      <c r="D966">
        <v>92.900001525878906</v>
      </c>
      <c r="E966">
        <v>96.300003051757798</v>
      </c>
      <c r="F966">
        <v>73.505393981933594</v>
      </c>
      <c r="G966">
        <v>414582100</v>
      </c>
      <c r="I966">
        <f t="shared" si="15"/>
        <v>0.85836185927550357</v>
      </c>
    </row>
    <row r="967" spans="1:9" x14ac:dyDescent="0.2">
      <c r="A967" s="1">
        <v>39752</v>
      </c>
      <c r="B967">
        <v>95.080001831054602</v>
      </c>
      <c r="C967">
        <v>98.569999694824205</v>
      </c>
      <c r="D967">
        <v>94.480003356933594</v>
      </c>
      <c r="E967">
        <v>96.830001831054602</v>
      </c>
      <c r="F967">
        <v>73.909942626953097</v>
      </c>
      <c r="G967">
        <v>411394000</v>
      </c>
      <c r="I967">
        <f t="shared" si="15"/>
        <v>0.86308599050309309</v>
      </c>
    </row>
    <row r="968" spans="1:9" x14ac:dyDescent="0.2">
      <c r="A968" s="1">
        <v>39755</v>
      </c>
      <c r="B968">
        <v>96.779998779296804</v>
      </c>
      <c r="C968">
        <v>97.690002441406193</v>
      </c>
      <c r="D968">
        <v>95.949996948242102</v>
      </c>
      <c r="E968">
        <v>97.110000610351506</v>
      </c>
      <c r="F968">
        <v>74.123680114746094</v>
      </c>
      <c r="G968">
        <v>205419400</v>
      </c>
      <c r="I968">
        <f t="shared" si="15"/>
        <v>0.865581917638236</v>
      </c>
    </row>
    <row r="969" spans="1:9" x14ac:dyDescent="0.2">
      <c r="A969" s="1">
        <v>39756</v>
      </c>
      <c r="B969">
        <v>99.059997558593693</v>
      </c>
      <c r="C969">
        <v>100.86000061035099</v>
      </c>
      <c r="D969">
        <v>96.709999084472599</v>
      </c>
      <c r="E969">
        <v>100.41000366210901</v>
      </c>
      <c r="F969">
        <v>76.642585754394503</v>
      </c>
      <c r="G969">
        <v>346793400</v>
      </c>
      <c r="I969">
        <f t="shared" si="15"/>
        <v>0.89499652806423513</v>
      </c>
    </row>
    <row r="970" spans="1:9" x14ac:dyDescent="0.2">
      <c r="A970" s="1">
        <v>39757</v>
      </c>
      <c r="B970">
        <v>99.199996948242102</v>
      </c>
      <c r="C970">
        <v>100.709999084472</v>
      </c>
      <c r="D970">
        <v>95</v>
      </c>
      <c r="E970">
        <v>96.190002441406193</v>
      </c>
      <c r="F970">
        <v>73.421455383300696</v>
      </c>
      <c r="G970">
        <v>387844100</v>
      </c>
      <c r="I970">
        <f t="shared" si="15"/>
        <v>0.85738166329688981</v>
      </c>
    </row>
    <row r="971" spans="1:9" x14ac:dyDescent="0.2">
      <c r="A971" s="1">
        <v>39758</v>
      </c>
      <c r="B971">
        <v>94.459999084472599</v>
      </c>
      <c r="C971">
        <v>95.440002441406193</v>
      </c>
      <c r="D971">
        <v>90.059997558593693</v>
      </c>
      <c r="E971">
        <v>90.860000610351506</v>
      </c>
      <c r="F971">
        <v>69.353096008300696</v>
      </c>
      <c r="G971">
        <v>477721900</v>
      </c>
      <c r="I971">
        <f t="shared" si="15"/>
        <v>0.80987325162598256</v>
      </c>
    </row>
    <row r="972" spans="1:9" x14ac:dyDescent="0.2">
      <c r="A972" s="1">
        <v>39759</v>
      </c>
      <c r="B972">
        <v>91.650001525878906</v>
      </c>
      <c r="C972">
        <v>94</v>
      </c>
      <c r="D972">
        <v>90.5</v>
      </c>
      <c r="E972">
        <v>93.860000610351506</v>
      </c>
      <c r="F972">
        <v>71.6429443359375</v>
      </c>
      <c r="G972">
        <v>380391000</v>
      </c>
      <c r="I972">
        <f t="shared" si="15"/>
        <v>0.83661303712325263</v>
      </c>
    </row>
    <row r="973" spans="1:9" x14ac:dyDescent="0.2">
      <c r="A973" s="1">
        <v>39762</v>
      </c>
      <c r="B973">
        <v>95.209999084472599</v>
      </c>
      <c r="C973">
        <v>95.529998779296804</v>
      </c>
      <c r="D973">
        <v>90.919998168945298</v>
      </c>
      <c r="E973">
        <v>92.629997253417898</v>
      </c>
      <c r="F973">
        <v>70.704132080078097</v>
      </c>
      <c r="G973">
        <v>301773000</v>
      </c>
      <c r="I973">
        <f t="shared" si="15"/>
        <v>0.82565002352933636</v>
      </c>
    </row>
    <row r="974" spans="1:9" x14ac:dyDescent="0.2">
      <c r="A974" s="1">
        <v>39763</v>
      </c>
      <c r="B974">
        <v>90.760002136230398</v>
      </c>
      <c r="C974">
        <v>92.139999389648395</v>
      </c>
      <c r="D974">
        <v>88.650001525878906</v>
      </c>
      <c r="E974">
        <v>89.769996643066406</v>
      </c>
      <c r="F974">
        <v>68.521087646484304</v>
      </c>
      <c r="G974">
        <v>418498200</v>
      </c>
      <c r="I974">
        <f t="shared" si="15"/>
        <v>0.80015744431316127</v>
      </c>
    </row>
    <row r="975" spans="1:9" x14ac:dyDescent="0.2">
      <c r="A975" s="1">
        <v>39764</v>
      </c>
      <c r="B975">
        <v>88.230003356933594</v>
      </c>
      <c r="C975">
        <v>88.949996948242102</v>
      </c>
      <c r="D975">
        <v>85.120002746582003</v>
      </c>
      <c r="E975">
        <v>85.819999694824205</v>
      </c>
      <c r="F975">
        <v>65.506080627441406</v>
      </c>
      <c r="G975">
        <v>454330600</v>
      </c>
      <c r="I975">
        <f t="shared" si="15"/>
        <v>0.76494959233932602</v>
      </c>
    </row>
    <row r="976" spans="1:9" x14ac:dyDescent="0.2">
      <c r="A976" s="1">
        <v>39765</v>
      </c>
      <c r="B976">
        <v>86.129997253417898</v>
      </c>
      <c r="C976">
        <v>91.730003356933594</v>
      </c>
      <c r="D976">
        <v>82.089996337890597</v>
      </c>
      <c r="E976">
        <v>91.169998168945298</v>
      </c>
      <c r="F976">
        <v>69.589698791503906</v>
      </c>
      <c r="G976">
        <v>753141900</v>
      </c>
      <c r="I976">
        <f t="shared" si="15"/>
        <v>0.81263618906360768</v>
      </c>
    </row>
    <row r="977" spans="1:9" x14ac:dyDescent="0.2">
      <c r="A977" s="1">
        <v>39766</v>
      </c>
      <c r="B977">
        <v>89.410003662109304</v>
      </c>
      <c r="C977">
        <v>92.059997558593693</v>
      </c>
      <c r="D977">
        <v>86.519996643066406</v>
      </c>
      <c r="E977">
        <v>86.620002746582003</v>
      </c>
      <c r="F977">
        <v>66.116737365722599</v>
      </c>
      <c r="G977">
        <v>540352300</v>
      </c>
      <c r="I977">
        <f t="shared" si="15"/>
        <v>0.77208055817537047</v>
      </c>
    </row>
    <row r="978" spans="1:9" x14ac:dyDescent="0.2">
      <c r="A978" s="1">
        <v>39769</v>
      </c>
      <c r="B978">
        <v>86.379997253417898</v>
      </c>
      <c r="C978">
        <v>88.559997558593693</v>
      </c>
      <c r="D978">
        <v>85.160003662109304</v>
      </c>
      <c r="E978">
        <v>85.470001220703097</v>
      </c>
      <c r="F978">
        <v>65.238922119140597</v>
      </c>
      <c r="G978">
        <v>415254900</v>
      </c>
      <c r="I978">
        <f t="shared" si="15"/>
        <v>0.76182983933231929</v>
      </c>
    </row>
    <row r="979" spans="1:9" x14ac:dyDescent="0.2">
      <c r="A979" s="1">
        <v>39770</v>
      </c>
      <c r="B979">
        <v>85.150001525878906</v>
      </c>
      <c r="C979">
        <v>87.220001220703097</v>
      </c>
      <c r="D979">
        <v>82.910003662109304</v>
      </c>
      <c r="E979">
        <v>87.080001831054602</v>
      </c>
      <c r="F979">
        <v>66.467857360839801</v>
      </c>
      <c r="G979">
        <v>523811800</v>
      </c>
      <c r="I979">
        <f t="shared" si="15"/>
        <v>0.77618077443856992</v>
      </c>
    </row>
    <row r="980" spans="1:9" x14ac:dyDescent="0.2">
      <c r="A980" s="1">
        <v>39771</v>
      </c>
      <c r="B980">
        <v>85.910003662109304</v>
      </c>
      <c r="C980">
        <v>86.870002746582003</v>
      </c>
      <c r="D980">
        <v>80.919998168945298</v>
      </c>
      <c r="E980">
        <v>81.5</v>
      </c>
      <c r="F980">
        <v>62.208614349365199</v>
      </c>
      <c r="G980">
        <v>558327600</v>
      </c>
      <c r="I980">
        <f t="shared" si="15"/>
        <v>0.72644331229621195</v>
      </c>
    </row>
    <row r="981" spans="1:9" x14ac:dyDescent="0.2">
      <c r="A981" s="1">
        <v>39772</v>
      </c>
      <c r="B981">
        <v>80.129997253417898</v>
      </c>
      <c r="C981">
        <v>82.510002136230398</v>
      </c>
      <c r="D981">
        <v>75.050003051757798</v>
      </c>
      <c r="E981">
        <v>75.449996948242102</v>
      </c>
      <c r="F981">
        <v>57.590702056884702</v>
      </c>
      <c r="G981">
        <v>814180400</v>
      </c>
      <c r="I981">
        <f t="shared" si="15"/>
        <v>0.67251747683549723</v>
      </c>
    </row>
    <row r="982" spans="1:9" x14ac:dyDescent="0.2">
      <c r="A982" s="1">
        <v>39773</v>
      </c>
      <c r="B982">
        <v>77.459999084472599</v>
      </c>
      <c r="C982">
        <v>80.900001525878906</v>
      </c>
      <c r="D982">
        <v>74.339996337890597</v>
      </c>
      <c r="E982">
        <v>79.519996643066406</v>
      </c>
      <c r="F982">
        <v>60.697299957275298</v>
      </c>
      <c r="G982">
        <v>718536500</v>
      </c>
      <c r="I982">
        <f t="shared" si="15"/>
        <v>0.70879488459221296</v>
      </c>
    </row>
    <row r="983" spans="1:9" x14ac:dyDescent="0.2">
      <c r="A983" s="1">
        <v>39776</v>
      </c>
      <c r="B983">
        <v>81.919998168945298</v>
      </c>
      <c r="C983">
        <v>86.989997863769503</v>
      </c>
      <c r="D983">
        <v>80.360000610351506</v>
      </c>
      <c r="E983">
        <v>85.029998779296804</v>
      </c>
      <c r="F983">
        <v>64.903068542480398</v>
      </c>
      <c r="G983">
        <v>523305300</v>
      </c>
      <c r="I983">
        <f t="shared" si="15"/>
        <v>0.75790789721502061</v>
      </c>
    </row>
    <row r="984" spans="1:9" x14ac:dyDescent="0.2">
      <c r="A984" s="1">
        <v>39777</v>
      </c>
      <c r="B984">
        <v>87.300003051757798</v>
      </c>
      <c r="C984">
        <v>87.510002136230398</v>
      </c>
      <c r="D984">
        <v>83.819999694824205</v>
      </c>
      <c r="E984">
        <v>85.660003662109304</v>
      </c>
      <c r="F984">
        <v>65.383972167968693</v>
      </c>
      <c r="G984">
        <v>454112400</v>
      </c>
      <c r="I984">
        <f t="shared" si="15"/>
        <v>0.76352366644969638</v>
      </c>
    </row>
    <row r="985" spans="1:9" x14ac:dyDescent="0.2">
      <c r="A985" s="1">
        <v>39778</v>
      </c>
      <c r="B985">
        <v>84.300003051757798</v>
      </c>
      <c r="C985">
        <v>89.190002441406193</v>
      </c>
      <c r="D985">
        <v>84.239997863769503</v>
      </c>
      <c r="E985">
        <v>88.970001220703097</v>
      </c>
      <c r="F985">
        <v>67.910476684570298</v>
      </c>
      <c r="G985">
        <v>370134200</v>
      </c>
      <c r="I985">
        <f t="shared" si="15"/>
        <v>0.79302701303227685</v>
      </c>
    </row>
    <row r="986" spans="1:9" x14ac:dyDescent="0.2">
      <c r="A986" s="1">
        <v>39780</v>
      </c>
      <c r="B986">
        <v>88.629997253417898</v>
      </c>
      <c r="C986">
        <v>90.129997253417898</v>
      </c>
      <c r="D986">
        <v>88.480003356933594</v>
      </c>
      <c r="E986">
        <v>90.089996337890597</v>
      </c>
      <c r="F986">
        <v>68.765357971191406</v>
      </c>
      <c r="G986">
        <v>118308100</v>
      </c>
      <c r="I986">
        <f t="shared" si="15"/>
        <v>0.80300991974010683</v>
      </c>
    </row>
    <row r="987" spans="1:9" x14ac:dyDescent="0.2">
      <c r="A987" s="1">
        <v>39783</v>
      </c>
      <c r="B987">
        <v>87.510002136230398</v>
      </c>
      <c r="C987">
        <v>87.550003051757798</v>
      </c>
      <c r="D987">
        <v>81.860000610351506</v>
      </c>
      <c r="E987">
        <v>82.110000610351506</v>
      </c>
      <c r="F987">
        <v>62.6742553710937</v>
      </c>
      <c r="G987">
        <v>369927100</v>
      </c>
      <c r="I987">
        <f t="shared" si="15"/>
        <v>0.73188085193124952</v>
      </c>
    </row>
    <row r="988" spans="1:9" x14ac:dyDescent="0.2">
      <c r="A988" s="1">
        <v>39784</v>
      </c>
      <c r="B988">
        <v>83.470001220703097</v>
      </c>
      <c r="C988">
        <v>85.489997863769503</v>
      </c>
      <c r="D988">
        <v>82.040000915527301</v>
      </c>
      <c r="E988">
        <v>85.269996643066406</v>
      </c>
      <c r="F988">
        <v>65.086257934570298</v>
      </c>
      <c r="G988">
        <v>469508400</v>
      </c>
      <c r="I988">
        <f t="shared" si="15"/>
        <v>0.76004709787330815</v>
      </c>
    </row>
    <row r="989" spans="1:9" x14ac:dyDescent="0.2">
      <c r="A989" s="1">
        <v>39785</v>
      </c>
      <c r="B989">
        <v>83.400001525878906</v>
      </c>
      <c r="C989">
        <v>87.830001831054602</v>
      </c>
      <c r="D989">
        <v>83.139999389648395</v>
      </c>
      <c r="E989">
        <v>87.319999694824205</v>
      </c>
      <c r="F989">
        <v>66.651039123535099</v>
      </c>
      <c r="G989">
        <v>519863500</v>
      </c>
      <c r="I989">
        <f t="shared" si="15"/>
        <v>0.77831988600433</v>
      </c>
    </row>
    <row r="990" spans="1:9" x14ac:dyDescent="0.2">
      <c r="A990" s="1">
        <v>39786</v>
      </c>
      <c r="B990">
        <v>86.059997558593693</v>
      </c>
      <c r="C990">
        <v>88.050003051757798</v>
      </c>
      <c r="D990">
        <v>83.739997863769503</v>
      </c>
      <c r="E990">
        <v>85.300003051757798</v>
      </c>
      <c r="F990">
        <v>65.109153747558594</v>
      </c>
      <c r="G990">
        <v>444173800</v>
      </c>
      <c r="I990">
        <f t="shared" si="15"/>
        <v>0.76031446454589668</v>
      </c>
    </row>
    <row r="991" spans="1:9" x14ac:dyDescent="0.2">
      <c r="A991" s="1">
        <v>39787</v>
      </c>
      <c r="B991">
        <v>83.650001525878906</v>
      </c>
      <c r="C991">
        <v>88.419998168945298</v>
      </c>
      <c r="D991">
        <v>82.239997863769503</v>
      </c>
      <c r="E991">
        <v>87.930000305175696</v>
      </c>
      <c r="F991">
        <v>67.116630554199205</v>
      </c>
      <c r="G991">
        <v>471905300</v>
      </c>
      <c r="I991">
        <f t="shared" si="15"/>
        <v>0.78375684653794486</v>
      </c>
    </row>
    <row r="992" spans="1:9" x14ac:dyDescent="0.2">
      <c r="A992" s="1">
        <v>39790</v>
      </c>
      <c r="B992">
        <v>90.339996337890597</v>
      </c>
      <c r="C992">
        <v>92.379997253417898</v>
      </c>
      <c r="D992">
        <v>88.080001831054602</v>
      </c>
      <c r="E992">
        <v>91</v>
      </c>
      <c r="F992">
        <v>69.459976196289006</v>
      </c>
      <c r="G992">
        <v>412859300</v>
      </c>
      <c r="I992">
        <f t="shared" si="15"/>
        <v>0.81112134883234421</v>
      </c>
    </row>
    <row r="993" spans="1:9" x14ac:dyDescent="0.2">
      <c r="A993" s="1">
        <v>39791</v>
      </c>
      <c r="B993">
        <v>90.370002746582003</v>
      </c>
      <c r="C993">
        <v>92.129997253417898</v>
      </c>
      <c r="D993">
        <v>88.980003356933594</v>
      </c>
      <c r="E993">
        <v>89.5</v>
      </c>
      <c r="F993">
        <v>68.315025329589801</v>
      </c>
      <c r="G993">
        <v>370790000</v>
      </c>
      <c r="I993">
        <f t="shared" si="15"/>
        <v>0.79775114425986637</v>
      </c>
    </row>
    <row r="994" spans="1:9" x14ac:dyDescent="0.2">
      <c r="A994" s="1">
        <v>39792</v>
      </c>
      <c r="B994">
        <v>90.319999694824205</v>
      </c>
      <c r="C994">
        <v>91.360000610351506</v>
      </c>
      <c r="D994">
        <v>89</v>
      </c>
      <c r="E994">
        <v>90.110000610351506</v>
      </c>
      <c r="F994">
        <v>68.7806396484375</v>
      </c>
      <c r="G994">
        <v>396187400</v>
      </c>
      <c r="I994">
        <f t="shared" si="15"/>
        <v>0.80318837207106131</v>
      </c>
    </row>
    <row r="995" spans="1:9" x14ac:dyDescent="0.2">
      <c r="A995" s="1">
        <v>39793</v>
      </c>
      <c r="B995">
        <v>89.540000915527301</v>
      </c>
      <c r="C995">
        <v>91</v>
      </c>
      <c r="D995">
        <v>87.370002746582003</v>
      </c>
      <c r="E995">
        <v>87.940002441406193</v>
      </c>
      <c r="F995">
        <v>67.124237060546804</v>
      </c>
      <c r="G995">
        <v>365061000</v>
      </c>
      <c r="I995">
        <f t="shared" si="15"/>
        <v>0.78384567178705133</v>
      </c>
    </row>
    <row r="996" spans="1:9" x14ac:dyDescent="0.2">
      <c r="A996" s="1">
        <v>39794</v>
      </c>
      <c r="B996">
        <v>85.550003051757798</v>
      </c>
      <c r="C996">
        <v>89.069999694824205</v>
      </c>
      <c r="D996">
        <v>85.199996948242102</v>
      </c>
      <c r="E996">
        <v>88.989997863769503</v>
      </c>
      <c r="F996">
        <v>67.925704956054602</v>
      </c>
      <c r="G996">
        <v>415060400</v>
      </c>
      <c r="I996">
        <f t="shared" si="15"/>
        <v>0.79320484171554373</v>
      </c>
    </row>
    <row r="997" spans="1:9" x14ac:dyDescent="0.2">
      <c r="A997" s="1">
        <v>39797</v>
      </c>
      <c r="B997">
        <v>89.019996643066406</v>
      </c>
      <c r="C997">
        <v>89.150001525878906</v>
      </c>
      <c r="D997">
        <v>86.290000915527301</v>
      </c>
      <c r="E997">
        <v>87.75</v>
      </c>
      <c r="F997">
        <v>66.979240417480398</v>
      </c>
      <c r="G997">
        <v>256694200</v>
      </c>
      <c r="I997">
        <f t="shared" si="15"/>
        <v>0.78215246831736063</v>
      </c>
    </row>
    <row r="998" spans="1:9" x14ac:dyDescent="0.2">
      <c r="A998" s="1">
        <v>39798</v>
      </c>
      <c r="B998">
        <v>91.879997253417898</v>
      </c>
      <c r="C998">
        <v>92.019996643066406</v>
      </c>
      <c r="D998">
        <v>88.180000305175696</v>
      </c>
      <c r="E998">
        <v>91.879997253417898</v>
      </c>
      <c r="F998">
        <v>70.131668090820298</v>
      </c>
      <c r="G998">
        <v>377699500</v>
      </c>
      <c r="I998">
        <f t="shared" si="15"/>
        <v>0.81896505488188764</v>
      </c>
    </row>
    <row r="999" spans="1:9" x14ac:dyDescent="0.2">
      <c r="A999" s="1">
        <v>39799</v>
      </c>
      <c r="B999">
        <v>90.839996337890597</v>
      </c>
      <c r="C999">
        <v>92.430000305175696</v>
      </c>
      <c r="D999">
        <v>90.059997558593693</v>
      </c>
      <c r="E999">
        <v>90.989997863769503</v>
      </c>
      <c r="F999">
        <v>69.452316284179602</v>
      </c>
      <c r="G999">
        <v>281819800</v>
      </c>
      <c r="I999">
        <f t="shared" si="15"/>
        <v>0.81103189993554992</v>
      </c>
    </row>
    <row r="1000" spans="1:9" x14ac:dyDescent="0.2">
      <c r="A1000" s="1">
        <v>39800</v>
      </c>
      <c r="B1000">
        <v>91.400001525878906</v>
      </c>
      <c r="C1000">
        <v>91.669998168945298</v>
      </c>
      <c r="D1000">
        <v>88.209999084472599</v>
      </c>
      <c r="E1000">
        <v>89.290000915527301</v>
      </c>
      <c r="F1000">
        <v>68.154724121093693</v>
      </c>
      <c r="G1000">
        <v>374673300</v>
      </c>
      <c r="I1000">
        <f t="shared" si="15"/>
        <v>0.79587922118164101</v>
      </c>
    </row>
    <row r="1001" spans="1:9" x14ac:dyDescent="0.2">
      <c r="A1001" s="1">
        <v>39801</v>
      </c>
      <c r="B1001">
        <v>89.099998474121094</v>
      </c>
      <c r="C1001">
        <v>90.620002746582003</v>
      </c>
      <c r="D1001">
        <v>88.089996337890597</v>
      </c>
      <c r="E1001">
        <v>88.190002441406193</v>
      </c>
      <c r="F1001">
        <v>67.861549377441406</v>
      </c>
      <c r="G1001">
        <v>301451300</v>
      </c>
      <c r="I1001">
        <f t="shared" si="15"/>
        <v>0.79245566265863188</v>
      </c>
    </row>
    <row r="1002" spans="1:9" x14ac:dyDescent="0.2">
      <c r="A1002" s="1">
        <v>39804</v>
      </c>
      <c r="B1002">
        <v>88.580001831054602</v>
      </c>
      <c r="C1002">
        <v>88.669998168945298</v>
      </c>
      <c r="D1002">
        <v>85.489997863769503</v>
      </c>
      <c r="E1002">
        <v>87.059997558593693</v>
      </c>
      <c r="F1002">
        <v>66.992027282714801</v>
      </c>
      <c r="G1002">
        <v>243759500</v>
      </c>
      <c r="I1002">
        <f t="shared" si="15"/>
        <v>0.78230178739208878</v>
      </c>
    </row>
    <row r="1003" spans="1:9" x14ac:dyDescent="0.2">
      <c r="A1003" s="1">
        <v>39805</v>
      </c>
      <c r="B1003">
        <v>87.529998779296804</v>
      </c>
      <c r="C1003">
        <v>87.930000305175696</v>
      </c>
      <c r="D1003">
        <v>85.800003051757798</v>
      </c>
      <c r="E1003">
        <v>86.160003662109304</v>
      </c>
      <c r="F1003">
        <v>66.299453735351506</v>
      </c>
      <c r="G1003">
        <v>221625200</v>
      </c>
      <c r="I1003">
        <f t="shared" si="15"/>
        <v>0.77421423509700282</v>
      </c>
    </row>
    <row r="1004" spans="1:9" x14ac:dyDescent="0.2">
      <c r="A1004" s="1">
        <v>39806</v>
      </c>
      <c r="B1004">
        <v>86.449996948242102</v>
      </c>
      <c r="C1004">
        <v>86.870002746582003</v>
      </c>
      <c r="D1004">
        <v>86</v>
      </c>
      <c r="E1004">
        <v>86.660003662109304</v>
      </c>
      <c r="F1004">
        <v>66.6842041015625</v>
      </c>
      <c r="G1004">
        <v>62061600</v>
      </c>
      <c r="I1004">
        <f t="shared" si="15"/>
        <v>0.77870717121783994</v>
      </c>
    </row>
    <row r="1005" spans="1:9" x14ac:dyDescent="0.2">
      <c r="A1005" s="1">
        <v>39808</v>
      </c>
      <c r="B1005">
        <v>87.239997863769503</v>
      </c>
      <c r="C1005">
        <v>87.300003051757798</v>
      </c>
      <c r="D1005">
        <v>86.5</v>
      </c>
      <c r="E1005">
        <v>87.160003662109304</v>
      </c>
      <c r="F1005">
        <v>67.068962097167898</v>
      </c>
      <c r="G1005">
        <v>74767700</v>
      </c>
      <c r="I1005">
        <f t="shared" si="15"/>
        <v>0.78320019643120242</v>
      </c>
    </row>
    <row r="1006" spans="1:9" x14ac:dyDescent="0.2">
      <c r="A1006" s="1">
        <v>39811</v>
      </c>
      <c r="B1006">
        <v>87.239997863769503</v>
      </c>
      <c r="C1006">
        <v>87.330001831054602</v>
      </c>
      <c r="D1006">
        <v>85.599998474121094</v>
      </c>
      <c r="E1006">
        <v>86.910003662109304</v>
      </c>
      <c r="F1006">
        <v>66.876571655273395</v>
      </c>
      <c r="G1006">
        <v>127795900</v>
      </c>
      <c r="I1006">
        <f t="shared" si="15"/>
        <v>0.78095355018573109</v>
      </c>
    </row>
    <row r="1007" spans="1:9" x14ac:dyDescent="0.2">
      <c r="A1007" s="1">
        <v>39812</v>
      </c>
      <c r="B1007">
        <v>87.510002136230398</v>
      </c>
      <c r="C1007">
        <v>89.050003051757798</v>
      </c>
      <c r="D1007">
        <v>86.879997253417898</v>
      </c>
      <c r="E1007">
        <v>88.970001220703097</v>
      </c>
      <c r="F1007">
        <v>68.461753845214801</v>
      </c>
      <c r="G1007">
        <v>168256300</v>
      </c>
      <c r="I1007">
        <f t="shared" si="15"/>
        <v>0.79946457173311503</v>
      </c>
    </row>
    <row r="1008" spans="1:9" x14ac:dyDescent="0.2">
      <c r="A1008" s="1">
        <v>39813</v>
      </c>
      <c r="B1008">
        <v>89.080001831054602</v>
      </c>
      <c r="C1008">
        <v>90.970001220703097</v>
      </c>
      <c r="D1008">
        <v>88.870002746582003</v>
      </c>
      <c r="E1008">
        <v>90.239997863769503</v>
      </c>
      <c r="F1008">
        <v>69.439025878906193</v>
      </c>
      <c r="G1008">
        <v>193987200</v>
      </c>
      <c r="I1008">
        <f t="shared" si="15"/>
        <v>0.81087670075406104</v>
      </c>
    </row>
    <row r="1009" spans="1:9" x14ac:dyDescent="0.2">
      <c r="A1009" s="1">
        <v>39815</v>
      </c>
      <c r="B1009">
        <v>90.440002441406193</v>
      </c>
      <c r="C1009">
        <v>93.440002441406193</v>
      </c>
      <c r="D1009">
        <v>89.849998474121094</v>
      </c>
      <c r="E1009">
        <v>92.959999084472599</v>
      </c>
      <c r="F1009">
        <v>71.532012939453097</v>
      </c>
      <c r="G1009">
        <v>227566300</v>
      </c>
      <c r="I1009">
        <f t="shared" si="15"/>
        <v>0.83531763178522012</v>
      </c>
    </row>
    <row r="1010" spans="1:9" x14ac:dyDescent="0.2">
      <c r="A1010" s="1">
        <v>39818</v>
      </c>
      <c r="B1010">
        <v>92.629997253417898</v>
      </c>
      <c r="C1010">
        <v>93.660003662109304</v>
      </c>
      <c r="D1010">
        <v>91.889999389648395</v>
      </c>
      <c r="E1010">
        <v>92.849998474121094</v>
      </c>
      <c r="F1010">
        <v>71.447357177734304</v>
      </c>
      <c r="G1010">
        <v>240349700</v>
      </c>
      <c r="I1010">
        <f t="shared" si="15"/>
        <v>0.83432906110909821</v>
      </c>
    </row>
    <row r="1011" spans="1:9" x14ac:dyDescent="0.2">
      <c r="A1011" s="1">
        <v>39819</v>
      </c>
      <c r="B1011">
        <v>93.639999389648395</v>
      </c>
      <c r="C1011">
        <v>94.449996948242102</v>
      </c>
      <c r="D1011">
        <v>92.680000305175696</v>
      </c>
      <c r="E1011">
        <v>93.470001220703097</v>
      </c>
      <c r="F1011">
        <v>71.924461364746094</v>
      </c>
      <c r="G1011">
        <v>328260900</v>
      </c>
      <c r="I1011">
        <f t="shared" si="15"/>
        <v>0.83990046226548443</v>
      </c>
    </row>
    <row r="1012" spans="1:9" x14ac:dyDescent="0.2">
      <c r="A1012" s="1">
        <v>39820</v>
      </c>
      <c r="B1012">
        <v>92</v>
      </c>
      <c r="C1012">
        <v>92.260002136230398</v>
      </c>
      <c r="D1012">
        <v>90.199996948242102</v>
      </c>
      <c r="E1012">
        <v>90.669998168945298</v>
      </c>
      <c r="F1012">
        <v>69.769889831542898</v>
      </c>
      <c r="G1012">
        <v>280899200</v>
      </c>
      <c r="I1012">
        <f t="shared" si="15"/>
        <v>0.81474037635890562</v>
      </c>
    </row>
    <row r="1013" spans="1:9" x14ac:dyDescent="0.2">
      <c r="A1013" s="1">
        <v>39821</v>
      </c>
      <c r="B1013">
        <v>90.160003662109304</v>
      </c>
      <c r="C1013">
        <v>91.089996337890597</v>
      </c>
      <c r="D1013">
        <v>89.669998168945298</v>
      </c>
      <c r="E1013">
        <v>91.040000915527301</v>
      </c>
      <c r="F1013">
        <v>70.054603576660099</v>
      </c>
      <c r="G1013">
        <v>263834400</v>
      </c>
      <c r="I1013">
        <f t="shared" si="15"/>
        <v>0.8180651312698195</v>
      </c>
    </row>
    <row r="1014" spans="1:9" x14ac:dyDescent="0.2">
      <c r="A1014" s="1">
        <v>39822</v>
      </c>
      <c r="B1014">
        <v>91.160003662109304</v>
      </c>
      <c r="C1014">
        <v>91.319999694824205</v>
      </c>
      <c r="D1014">
        <v>85.360000610351506</v>
      </c>
      <c r="E1014">
        <v>89.089996337890597</v>
      </c>
      <c r="F1014">
        <v>68.5540771484375</v>
      </c>
      <c r="G1014">
        <v>330953600</v>
      </c>
      <c r="I1014">
        <f t="shared" si="15"/>
        <v>0.80054268039855758</v>
      </c>
    </row>
    <row r="1015" spans="1:9" x14ac:dyDescent="0.2">
      <c r="A1015" s="1">
        <v>39825</v>
      </c>
      <c r="B1015">
        <v>88.839996337890597</v>
      </c>
      <c r="C1015">
        <v>88.910003662109304</v>
      </c>
      <c r="D1015">
        <v>86.410003662109304</v>
      </c>
      <c r="E1015">
        <v>86.949996948242102</v>
      </c>
      <c r="F1015">
        <v>66.907341003417898</v>
      </c>
      <c r="G1015">
        <v>277858500</v>
      </c>
      <c r="I1015">
        <f t="shared" si="15"/>
        <v>0.78131286034586034</v>
      </c>
    </row>
    <row r="1016" spans="1:9" x14ac:dyDescent="0.2">
      <c r="A1016" s="1">
        <v>39826</v>
      </c>
      <c r="B1016">
        <v>86.730003356933594</v>
      </c>
      <c r="C1016">
        <v>87.879997253417898</v>
      </c>
      <c r="D1016">
        <v>86.199996948242102</v>
      </c>
      <c r="E1016">
        <v>87.110000610351506</v>
      </c>
      <c r="F1016">
        <v>67.030464172363196</v>
      </c>
      <c r="G1016">
        <v>356432300</v>
      </c>
      <c r="I1016">
        <f t="shared" si="15"/>
        <v>0.78275063554153856</v>
      </c>
    </row>
    <row r="1017" spans="1:9" x14ac:dyDescent="0.2">
      <c r="A1017" s="1">
        <v>39827</v>
      </c>
      <c r="B1017">
        <v>85.540000915527301</v>
      </c>
      <c r="C1017">
        <v>85.75</v>
      </c>
      <c r="D1017">
        <v>83.160003662109304</v>
      </c>
      <c r="E1017">
        <v>84.370002746582003</v>
      </c>
      <c r="F1017">
        <v>64.922080993652301</v>
      </c>
      <c r="G1017">
        <v>435491600</v>
      </c>
      <c r="I1017">
        <f t="shared" si="15"/>
        <v>0.75812991579152555</v>
      </c>
    </row>
    <row r="1018" spans="1:9" x14ac:dyDescent="0.2">
      <c r="A1018" s="1">
        <v>39828</v>
      </c>
      <c r="B1018">
        <v>84.120002746582003</v>
      </c>
      <c r="C1018">
        <v>85.25</v>
      </c>
      <c r="D1018">
        <v>81.720001220703097</v>
      </c>
      <c r="E1018">
        <v>84.400001525878906</v>
      </c>
      <c r="F1018">
        <v>64.945159912109304</v>
      </c>
      <c r="G1018">
        <v>532647300</v>
      </c>
      <c r="I1018">
        <f t="shared" si="15"/>
        <v>0.75839942068475397</v>
      </c>
    </row>
    <row r="1019" spans="1:9" x14ac:dyDescent="0.2">
      <c r="A1019" s="1">
        <v>39829</v>
      </c>
      <c r="B1019">
        <v>85.860000610351506</v>
      </c>
      <c r="C1019">
        <v>85.989997863769503</v>
      </c>
      <c r="D1019">
        <v>83.050003051757798</v>
      </c>
      <c r="E1019">
        <v>85.059997558593693</v>
      </c>
      <c r="F1019">
        <v>65.453025817871094</v>
      </c>
      <c r="G1019">
        <v>399237200</v>
      </c>
      <c r="I1019">
        <f t="shared" si="15"/>
        <v>0.76433004290874307</v>
      </c>
    </row>
    <row r="1020" spans="1:9" x14ac:dyDescent="0.2">
      <c r="A1020" s="1">
        <v>39833</v>
      </c>
      <c r="B1020">
        <v>84.230003356933594</v>
      </c>
      <c r="C1020">
        <v>85.059997558593693</v>
      </c>
      <c r="D1020">
        <v>80.050003051757798</v>
      </c>
      <c r="E1020">
        <v>80.569999694824205</v>
      </c>
      <c r="F1020">
        <v>61.998001098632798</v>
      </c>
      <c r="G1020">
        <v>419855200</v>
      </c>
      <c r="I1020">
        <f t="shared" si="15"/>
        <v>0.72398386855074814</v>
      </c>
    </row>
    <row r="1021" spans="1:9" x14ac:dyDescent="0.2">
      <c r="A1021" s="1">
        <v>39834</v>
      </c>
      <c r="B1021">
        <v>81.940002441406193</v>
      </c>
      <c r="C1021">
        <v>84.239997863769503</v>
      </c>
      <c r="D1021">
        <v>80.470001220703097</v>
      </c>
      <c r="E1021">
        <v>84.050003051757798</v>
      </c>
      <c r="F1021">
        <v>64.675865173339801</v>
      </c>
      <c r="G1021">
        <v>364360700</v>
      </c>
      <c r="I1021">
        <f t="shared" si="15"/>
        <v>0.75525472177027553</v>
      </c>
    </row>
    <row r="1022" spans="1:9" x14ac:dyDescent="0.2">
      <c r="A1022" s="1">
        <v>39835</v>
      </c>
      <c r="B1022">
        <v>82.419998168945298</v>
      </c>
      <c r="C1022">
        <v>84.040000915527301</v>
      </c>
      <c r="D1022">
        <v>81.169998168945298</v>
      </c>
      <c r="E1022">
        <v>82.75</v>
      </c>
      <c r="F1022">
        <v>63.675502777099602</v>
      </c>
      <c r="G1022">
        <v>427940300</v>
      </c>
      <c r="I1022">
        <f t="shared" si="15"/>
        <v>0.74357295421731084</v>
      </c>
    </row>
    <row r="1023" spans="1:9" x14ac:dyDescent="0.2">
      <c r="A1023" s="1">
        <v>39836</v>
      </c>
      <c r="B1023">
        <v>80.900001525878906</v>
      </c>
      <c r="C1023">
        <v>83.989997863769503</v>
      </c>
      <c r="D1023">
        <v>80.569999694824205</v>
      </c>
      <c r="E1023">
        <v>83.110000610351506</v>
      </c>
      <c r="F1023">
        <v>63.952507019042898</v>
      </c>
      <c r="G1023">
        <v>386800600</v>
      </c>
      <c r="I1023">
        <f t="shared" si="15"/>
        <v>0.7468076811300064</v>
      </c>
    </row>
    <row r="1024" spans="1:9" x14ac:dyDescent="0.2">
      <c r="A1024" s="1">
        <v>39839</v>
      </c>
      <c r="B1024">
        <v>83.589996337890597</v>
      </c>
      <c r="C1024">
        <v>85.360000610351506</v>
      </c>
      <c r="D1024">
        <v>82.809997558593693</v>
      </c>
      <c r="E1024">
        <v>83.680000305175696</v>
      </c>
      <c r="F1024">
        <v>64.391136169433594</v>
      </c>
      <c r="G1024">
        <v>317978800</v>
      </c>
      <c r="I1024">
        <f t="shared" si="15"/>
        <v>0.75192978867430893</v>
      </c>
    </row>
    <row r="1025" spans="1:9" x14ac:dyDescent="0.2">
      <c r="A1025" s="1">
        <v>39840</v>
      </c>
      <c r="B1025">
        <v>84.129997253417898</v>
      </c>
      <c r="C1025">
        <v>85.150001525878906</v>
      </c>
      <c r="D1025">
        <v>83.300003051757798</v>
      </c>
      <c r="E1025">
        <v>84.529998779296804</v>
      </c>
      <c r="F1025">
        <v>65.045173645019503</v>
      </c>
      <c r="G1025">
        <v>273789700</v>
      </c>
      <c r="I1025">
        <f t="shared" si="15"/>
        <v>0.75956733461709725</v>
      </c>
    </row>
    <row r="1026" spans="1:9" x14ac:dyDescent="0.2">
      <c r="A1026" s="1">
        <v>39841</v>
      </c>
      <c r="B1026">
        <v>86.400001525878906</v>
      </c>
      <c r="C1026">
        <v>87.949996948242102</v>
      </c>
      <c r="D1026">
        <v>86.069999694824205</v>
      </c>
      <c r="E1026">
        <v>87.389999389648395</v>
      </c>
      <c r="F1026">
        <v>67.245925903320298</v>
      </c>
      <c r="G1026">
        <v>330007000</v>
      </c>
      <c r="I1026">
        <f t="shared" si="15"/>
        <v>0.78526669758771317</v>
      </c>
    </row>
    <row r="1027" spans="1:9" x14ac:dyDescent="0.2">
      <c r="A1027" s="1">
        <v>39842</v>
      </c>
      <c r="B1027">
        <v>86.110000610351506</v>
      </c>
      <c r="C1027">
        <v>87.489997863769503</v>
      </c>
      <c r="D1027">
        <v>84.470001220703097</v>
      </c>
      <c r="E1027">
        <v>84.550003051757798</v>
      </c>
      <c r="F1027">
        <v>65.060592651367102</v>
      </c>
      <c r="G1027">
        <v>294392500</v>
      </c>
      <c r="I1027">
        <f t="shared" ref="I1027:I1090" si="16">F1027/$F$2</f>
        <v>0.75974739061353147</v>
      </c>
    </row>
    <row r="1028" spans="1:9" x14ac:dyDescent="0.2">
      <c r="A1028" s="1">
        <v>39843</v>
      </c>
      <c r="B1028">
        <v>84.980003356933594</v>
      </c>
      <c r="C1028">
        <v>85.400001525878906</v>
      </c>
      <c r="D1028">
        <v>82.209999084472599</v>
      </c>
      <c r="E1028">
        <v>82.830001831054602</v>
      </c>
      <c r="F1028">
        <v>63.7370796203613</v>
      </c>
      <c r="G1028">
        <v>383383600</v>
      </c>
      <c r="I1028">
        <f t="shared" si="16"/>
        <v>0.74429202000020322</v>
      </c>
    </row>
    <row r="1029" spans="1:9" x14ac:dyDescent="0.2">
      <c r="A1029" s="1">
        <v>39846</v>
      </c>
      <c r="B1029">
        <v>81.569999694824205</v>
      </c>
      <c r="C1029">
        <v>83.180000305175696</v>
      </c>
      <c r="D1029">
        <v>81.309997558593693</v>
      </c>
      <c r="E1029">
        <v>82.580001831054602</v>
      </c>
      <c r="F1029">
        <v>63.544689178466797</v>
      </c>
      <c r="G1029">
        <v>288233300</v>
      </c>
      <c r="I1029">
        <f t="shared" si="16"/>
        <v>0.7420453737547319</v>
      </c>
    </row>
    <row r="1030" spans="1:9" x14ac:dyDescent="0.2">
      <c r="A1030" s="1">
        <v>39847</v>
      </c>
      <c r="B1030">
        <v>83.099998474121094</v>
      </c>
      <c r="C1030">
        <v>84.360000610351506</v>
      </c>
      <c r="D1030">
        <v>82.220001220703097</v>
      </c>
      <c r="E1030">
        <v>83.739997863769503</v>
      </c>
      <c r="F1030">
        <v>64.437271118164006</v>
      </c>
      <c r="G1030">
        <v>278385800</v>
      </c>
      <c r="I1030">
        <f t="shared" si="16"/>
        <v>0.75246853118318591</v>
      </c>
    </row>
    <row r="1031" spans="1:9" x14ac:dyDescent="0.2">
      <c r="A1031" s="1">
        <v>39848</v>
      </c>
      <c r="B1031">
        <v>84.300003051757798</v>
      </c>
      <c r="C1031">
        <v>85.370002746582003</v>
      </c>
      <c r="D1031">
        <v>83.040000915527301</v>
      </c>
      <c r="E1031">
        <v>83.330001831054602</v>
      </c>
      <c r="F1031">
        <v>64.121795654296804</v>
      </c>
      <c r="G1031">
        <v>322989300</v>
      </c>
      <c r="I1031">
        <f t="shared" si="16"/>
        <v>0.74878455520466913</v>
      </c>
    </row>
    <row r="1032" spans="1:9" x14ac:dyDescent="0.2">
      <c r="A1032" s="1">
        <v>39849</v>
      </c>
      <c r="B1032">
        <v>82.699996948242102</v>
      </c>
      <c r="C1032">
        <v>85.290000915527301</v>
      </c>
      <c r="D1032">
        <v>77.730003356933594</v>
      </c>
      <c r="E1032">
        <v>84.569999694824205</v>
      </c>
      <c r="F1032">
        <v>65.075996398925696</v>
      </c>
      <c r="G1032">
        <v>417679400</v>
      </c>
      <c r="I1032">
        <f t="shared" si="16"/>
        <v>0.75992726842491298</v>
      </c>
    </row>
    <row r="1033" spans="1:9" x14ac:dyDescent="0.2">
      <c r="A1033" s="1">
        <v>39850</v>
      </c>
      <c r="B1033">
        <v>84.860000610351506</v>
      </c>
      <c r="C1033">
        <v>87.339996337890597</v>
      </c>
      <c r="D1033">
        <v>84.680000305175696</v>
      </c>
      <c r="E1033">
        <v>86.980003356933594</v>
      </c>
      <c r="F1033">
        <v>66.930435180664006</v>
      </c>
      <c r="G1033">
        <v>366101700</v>
      </c>
      <c r="I1033">
        <f t="shared" si="16"/>
        <v>0.78158254342414268</v>
      </c>
    </row>
    <row r="1034" spans="1:9" x14ac:dyDescent="0.2">
      <c r="A1034" s="1">
        <v>39853</v>
      </c>
      <c r="B1034">
        <v>86.959999084472599</v>
      </c>
      <c r="C1034">
        <v>87.739997863769503</v>
      </c>
      <c r="D1034">
        <v>86.319999694824205</v>
      </c>
      <c r="E1034">
        <v>87.099998474121094</v>
      </c>
      <c r="F1034">
        <v>67.022804260253906</v>
      </c>
      <c r="G1034">
        <v>240075200</v>
      </c>
      <c r="I1034">
        <f t="shared" si="16"/>
        <v>0.78266118664474549</v>
      </c>
    </row>
    <row r="1035" spans="1:9" x14ac:dyDescent="0.2">
      <c r="A1035" s="1">
        <v>39854</v>
      </c>
      <c r="B1035">
        <v>86.269996643066406</v>
      </c>
      <c r="C1035">
        <v>87.029998779296804</v>
      </c>
      <c r="D1035">
        <v>82.449996948242102</v>
      </c>
      <c r="E1035">
        <v>83.110000610351506</v>
      </c>
      <c r="F1035">
        <v>63.952507019042898</v>
      </c>
      <c r="G1035">
        <v>536212800</v>
      </c>
      <c r="I1035">
        <f t="shared" si="16"/>
        <v>0.7468076811300064</v>
      </c>
    </row>
    <row r="1036" spans="1:9" x14ac:dyDescent="0.2">
      <c r="A1036" s="1">
        <v>39855</v>
      </c>
      <c r="B1036">
        <v>83.449996948242102</v>
      </c>
      <c r="C1036">
        <v>84.050003051757798</v>
      </c>
      <c r="D1036">
        <v>82.400001525878906</v>
      </c>
      <c r="E1036">
        <v>83.599998474121094</v>
      </c>
      <c r="F1036">
        <v>64.329559326171804</v>
      </c>
      <c r="G1036">
        <v>324442500</v>
      </c>
      <c r="I1036">
        <f t="shared" si="16"/>
        <v>0.75121072289141555</v>
      </c>
    </row>
    <row r="1037" spans="1:9" x14ac:dyDescent="0.2">
      <c r="A1037" s="1">
        <v>39856</v>
      </c>
      <c r="B1037">
        <v>82.169998168945298</v>
      </c>
      <c r="C1037">
        <v>83.819999694824205</v>
      </c>
      <c r="D1037">
        <v>81.050003051757798</v>
      </c>
      <c r="E1037">
        <v>83.660003662109304</v>
      </c>
      <c r="F1037">
        <v>64.375724792480398</v>
      </c>
      <c r="G1037">
        <v>469302200</v>
      </c>
      <c r="I1037">
        <f t="shared" si="16"/>
        <v>0.75174982177039995</v>
      </c>
    </row>
    <row r="1038" spans="1:9" x14ac:dyDescent="0.2">
      <c r="A1038" s="1">
        <v>39857</v>
      </c>
      <c r="B1038">
        <v>83.550003051757798</v>
      </c>
      <c r="C1038">
        <v>84.239997863769503</v>
      </c>
      <c r="D1038">
        <v>82.739997863769503</v>
      </c>
      <c r="E1038">
        <v>82.760002136230398</v>
      </c>
      <c r="F1038">
        <v>63.683197021484297</v>
      </c>
      <c r="G1038">
        <v>293998400</v>
      </c>
      <c r="I1038">
        <f t="shared" si="16"/>
        <v>0.74366280403047413</v>
      </c>
    </row>
    <row r="1039" spans="1:9" x14ac:dyDescent="0.2">
      <c r="A1039" s="1">
        <v>39861</v>
      </c>
      <c r="B1039">
        <v>80.160003662109304</v>
      </c>
      <c r="C1039">
        <v>82.959999084472599</v>
      </c>
      <c r="D1039">
        <v>79.169998168945298</v>
      </c>
      <c r="E1039">
        <v>79.220001220703097</v>
      </c>
      <c r="F1039">
        <v>60.959197998046797</v>
      </c>
      <c r="G1039">
        <v>478910100</v>
      </c>
      <c r="I1039">
        <f t="shared" si="16"/>
        <v>0.71185320830206877</v>
      </c>
    </row>
    <row r="1040" spans="1:9" x14ac:dyDescent="0.2">
      <c r="A1040" s="1">
        <v>39862</v>
      </c>
      <c r="B1040">
        <v>79.790000915527301</v>
      </c>
      <c r="C1040">
        <v>79.940002441406193</v>
      </c>
      <c r="D1040">
        <v>78.279998779296804</v>
      </c>
      <c r="E1040">
        <v>79.029998779296804</v>
      </c>
      <c r="F1040">
        <v>60.812965393066399</v>
      </c>
      <c r="G1040">
        <v>362964800</v>
      </c>
      <c r="I1040">
        <f t="shared" si="16"/>
        <v>0.7101455718430556</v>
      </c>
    </row>
    <row r="1041" spans="1:9" x14ac:dyDescent="0.2">
      <c r="A1041" s="1">
        <v>39863</v>
      </c>
      <c r="B1041">
        <v>79.839996337890597</v>
      </c>
      <c r="C1041">
        <v>80.150001525878906</v>
      </c>
      <c r="D1041">
        <v>78.019996643066406</v>
      </c>
      <c r="E1041">
        <v>78.180000305175696</v>
      </c>
      <c r="F1041">
        <v>60.158908843994098</v>
      </c>
      <c r="G1041">
        <v>316867500</v>
      </c>
      <c r="I1041">
        <f t="shared" si="16"/>
        <v>0.70250780316894978</v>
      </c>
    </row>
    <row r="1042" spans="1:9" x14ac:dyDescent="0.2">
      <c r="A1042" s="1">
        <v>39864</v>
      </c>
      <c r="B1042">
        <v>76.730003356933594</v>
      </c>
      <c r="C1042">
        <v>78.339996337890597</v>
      </c>
      <c r="D1042">
        <v>75.769996643066406</v>
      </c>
      <c r="E1042">
        <v>77.419998168945298</v>
      </c>
      <c r="F1042">
        <v>59.5740966796875</v>
      </c>
      <c r="G1042">
        <v>477176600</v>
      </c>
      <c r="I1042">
        <f t="shared" si="16"/>
        <v>0.695678638267058</v>
      </c>
    </row>
    <row r="1043" spans="1:9" x14ac:dyDescent="0.2">
      <c r="A1043" s="1">
        <v>39867</v>
      </c>
      <c r="B1043">
        <v>78.269996643066406</v>
      </c>
      <c r="C1043">
        <v>78.269996643066406</v>
      </c>
      <c r="D1043">
        <v>74.589996337890597</v>
      </c>
      <c r="E1043">
        <v>74.650001525878906</v>
      </c>
      <c r="F1043">
        <v>57.442611694335902</v>
      </c>
      <c r="G1043">
        <v>379641400</v>
      </c>
      <c r="I1043">
        <f t="shared" si="16"/>
        <v>0.67078814634623518</v>
      </c>
    </row>
    <row r="1044" spans="1:9" x14ac:dyDescent="0.2">
      <c r="A1044" s="1">
        <v>39868</v>
      </c>
      <c r="B1044">
        <v>75.290000915527301</v>
      </c>
      <c r="C1044">
        <v>77.949996948242102</v>
      </c>
      <c r="D1044">
        <v>74.699996948242102</v>
      </c>
      <c r="E1044">
        <v>77.480003356933594</v>
      </c>
      <c r="F1044">
        <v>59.620281219482401</v>
      </c>
      <c r="G1044">
        <v>426260900</v>
      </c>
      <c r="I1044">
        <f t="shared" si="16"/>
        <v>0.69621795987735891</v>
      </c>
    </row>
    <row r="1045" spans="1:9" x14ac:dyDescent="0.2">
      <c r="A1045" s="1">
        <v>39869</v>
      </c>
      <c r="B1045">
        <v>77.139999389648395</v>
      </c>
      <c r="C1045">
        <v>78.419998168945298</v>
      </c>
      <c r="D1045">
        <v>75.629997253417898</v>
      </c>
      <c r="E1045">
        <v>76.870002746582003</v>
      </c>
      <c r="F1045">
        <v>59.150886535644503</v>
      </c>
      <c r="G1045">
        <v>461985800</v>
      </c>
      <c r="I1045">
        <f t="shared" si="16"/>
        <v>0.69073658671919091</v>
      </c>
    </row>
    <row r="1046" spans="1:9" x14ac:dyDescent="0.2">
      <c r="A1046" s="1">
        <v>39870</v>
      </c>
      <c r="B1046">
        <v>77.819999694824205</v>
      </c>
      <c r="C1046">
        <v>79.669998168945298</v>
      </c>
      <c r="D1046">
        <v>75.529998779296804</v>
      </c>
      <c r="E1046">
        <v>75.620002746582003</v>
      </c>
      <c r="F1046">
        <v>58.189037322997997</v>
      </c>
      <c r="G1046">
        <v>363353900</v>
      </c>
      <c r="I1046">
        <f t="shared" si="16"/>
        <v>0.67950455824094269</v>
      </c>
    </row>
    <row r="1047" spans="1:9" x14ac:dyDescent="0.2">
      <c r="A1047" s="1">
        <v>39871</v>
      </c>
      <c r="B1047">
        <v>74.010002136230398</v>
      </c>
      <c r="C1047">
        <v>75.690002441406193</v>
      </c>
      <c r="D1047">
        <v>73.809997558593693</v>
      </c>
      <c r="E1047">
        <v>73.930000305175696</v>
      </c>
      <c r="F1047">
        <v>56.888587951660099</v>
      </c>
      <c r="G1047">
        <v>470510900</v>
      </c>
      <c r="I1047">
        <f t="shared" si="16"/>
        <v>0.66431851433578903</v>
      </c>
    </row>
    <row r="1048" spans="1:9" x14ac:dyDescent="0.2">
      <c r="A1048" s="1">
        <v>39874</v>
      </c>
      <c r="B1048">
        <v>72.519996643066406</v>
      </c>
      <c r="C1048">
        <v>73.919998168945298</v>
      </c>
      <c r="D1048">
        <v>70.370002746582003</v>
      </c>
      <c r="E1048">
        <v>70.599998474121094</v>
      </c>
      <c r="F1048">
        <v>54.326175689697202</v>
      </c>
      <c r="G1048">
        <v>426452600</v>
      </c>
      <c r="I1048">
        <f t="shared" si="16"/>
        <v>0.63439585377635554</v>
      </c>
    </row>
    <row r="1049" spans="1:9" x14ac:dyDescent="0.2">
      <c r="A1049" s="1">
        <v>39875</v>
      </c>
      <c r="B1049">
        <v>71.610000610351506</v>
      </c>
      <c r="C1049">
        <v>71.699996948242102</v>
      </c>
      <c r="D1049">
        <v>69.639999389648395</v>
      </c>
      <c r="E1049">
        <v>70.069999694824205</v>
      </c>
      <c r="F1049">
        <v>53.918342590332003</v>
      </c>
      <c r="G1049">
        <v>443761000</v>
      </c>
      <c r="I1049">
        <f t="shared" si="16"/>
        <v>0.62963336821602722</v>
      </c>
    </row>
    <row r="1050" spans="1:9" x14ac:dyDescent="0.2">
      <c r="A1050" s="1">
        <v>39876</v>
      </c>
      <c r="B1050">
        <v>71.230003356933594</v>
      </c>
      <c r="C1050">
        <v>72.870002746582003</v>
      </c>
      <c r="D1050">
        <v>70.069999694824205</v>
      </c>
      <c r="E1050">
        <v>71.730003356933594</v>
      </c>
      <c r="F1050">
        <v>55.195690155029297</v>
      </c>
      <c r="G1050">
        <v>462753100</v>
      </c>
      <c r="I1050">
        <f t="shared" si="16"/>
        <v>0.64454963995037218</v>
      </c>
    </row>
    <row r="1051" spans="1:9" x14ac:dyDescent="0.2">
      <c r="A1051" s="1">
        <v>39877</v>
      </c>
      <c r="B1051">
        <v>70.099998474121094</v>
      </c>
      <c r="C1051">
        <v>71.730003356933594</v>
      </c>
      <c r="D1051">
        <v>68.169998168945298</v>
      </c>
      <c r="E1051">
        <v>68.800003051757798</v>
      </c>
      <c r="F1051">
        <v>52.941074371337798</v>
      </c>
      <c r="G1051">
        <v>485549400</v>
      </c>
      <c r="I1051">
        <f t="shared" si="16"/>
        <v>0.61822128374134366</v>
      </c>
    </row>
    <row r="1052" spans="1:9" x14ac:dyDescent="0.2">
      <c r="A1052" s="1">
        <v>39878</v>
      </c>
      <c r="B1052">
        <v>69.400001525878906</v>
      </c>
      <c r="C1052">
        <v>70.449996948242102</v>
      </c>
      <c r="D1052">
        <v>67.099998474121094</v>
      </c>
      <c r="E1052">
        <v>68.919998168945298</v>
      </c>
      <c r="F1052">
        <v>53.033412933349602</v>
      </c>
      <c r="G1052">
        <v>490470000</v>
      </c>
      <c r="I1052">
        <f t="shared" si="16"/>
        <v>0.61929957059184004</v>
      </c>
    </row>
    <row r="1053" spans="1:9" x14ac:dyDescent="0.2">
      <c r="A1053" s="1">
        <v>39881</v>
      </c>
      <c r="B1053">
        <v>67.949996948242102</v>
      </c>
      <c r="C1053">
        <v>70</v>
      </c>
      <c r="D1053">
        <v>67.730003356933594</v>
      </c>
      <c r="E1053">
        <v>68.110000610351506</v>
      </c>
      <c r="F1053">
        <v>52.410125732421797</v>
      </c>
      <c r="G1053">
        <v>379905300</v>
      </c>
      <c r="I1053">
        <f t="shared" si="16"/>
        <v>0.61202111207786336</v>
      </c>
    </row>
    <row r="1054" spans="1:9" x14ac:dyDescent="0.2">
      <c r="A1054" s="1">
        <v>39882</v>
      </c>
      <c r="B1054">
        <v>69.510002136230398</v>
      </c>
      <c r="C1054">
        <v>72.370002746582003</v>
      </c>
      <c r="D1054">
        <v>69.370002746582003</v>
      </c>
      <c r="E1054">
        <v>72.169998168945298</v>
      </c>
      <c r="F1054">
        <v>55.534282684326101</v>
      </c>
      <c r="G1054">
        <v>406227900</v>
      </c>
      <c r="I1054">
        <f t="shared" si="16"/>
        <v>0.64850356628475025</v>
      </c>
    </row>
    <row r="1055" spans="1:9" x14ac:dyDescent="0.2">
      <c r="A1055" s="1">
        <v>39883</v>
      </c>
      <c r="B1055">
        <v>73</v>
      </c>
      <c r="C1055">
        <v>73.75</v>
      </c>
      <c r="D1055">
        <v>71.830001831054602</v>
      </c>
      <c r="E1055">
        <v>72.639999389648395</v>
      </c>
      <c r="F1055">
        <v>55.895927429199197</v>
      </c>
      <c r="G1055">
        <v>356648300</v>
      </c>
      <c r="I1055">
        <f t="shared" si="16"/>
        <v>0.65272668568851511</v>
      </c>
    </row>
    <row r="1056" spans="1:9" x14ac:dyDescent="0.2">
      <c r="A1056" s="1">
        <v>39884</v>
      </c>
      <c r="B1056">
        <v>72.620002746582003</v>
      </c>
      <c r="C1056">
        <v>75.75</v>
      </c>
      <c r="D1056">
        <v>71.970001220703097</v>
      </c>
      <c r="E1056">
        <v>75.5</v>
      </c>
      <c r="F1056">
        <v>58.096660614013601</v>
      </c>
      <c r="G1056">
        <v>409702700</v>
      </c>
      <c r="I1056">
        <f t="shared" si="16"/>
        <v>0.67842582592781353</v>
      </c>
    </row>
    <row r="1057" spans="1:9" x14ac:dyDescent="0.2">
      <c r="A1057" s="1">
        <v>39885</v>
      </c>
      <c r="B1057">
        <v>76.010002136230398</v>
      </c>
      <c r="C1057">
        <v>76.980003356933594</v>
      </c>
      <c r="D1057">
        <v>74.730003356933594</v>
      </c>
      <c r="E1057">
        <v>76.089996337890597</v>
      </c>
      <c r="F1057">
        <v>58.550666809082003</v>
      </c>
      <c r="G1057">
        <v>337474700</v>
      </c>
      <c r="I1057">
        <f t="shared" si="16"/>
        <v>0.68372749945965383</v>
      </c>
    </row>
    <row r="1058" spans="1:9" x14ac:dyDescent="0.2">
      <c r="A1058" s="1">
        <v>39888</v>
      </c>
      <c r="B1058">
        <v>76.959999084472599</v>
      </c>
      <c r="C1058">
        <v>77.970001220703097</v>
      </c>
      <c r="D1058">
        <v>75.809997558593693</v>
      </c>
      <c r="E1058">
        <v>75.860000610351506</v>
      </c>
      <c r="F1058">
        <v>58.373668670654297</v>
      </c>
      <c r="G1058">
        <v>360644900</v>
      </c>
      <c r="I1058">
        <f t="shared" si="16"/>
        <v>0.68166059738677398</v>
      </c>
    </row>
    <row r="1059" spans="1:9" x14ac:dyDescent="0.2">
      <c r="A1059" s="1">
        <v>39889</v>
      </c>
      <c r="B1059">
        <v>76.069999694824205</v>
      </c>
      <c r="C1059">
        <v>78.360000610351506</v>
      </c>
      <c r="D1059">
        <v>75.449996948242102</v>
      </c>
      <c r="E1059">
        <v>78.180000305175696</v>
      </c>
      <c r="F1059">
        <v>60.158908843994098</v>
      </c>
      <c r="G1059">
        <v>356814300</v>
      </c>
      <c r="I1059">
        <f t="shared" si="16"/>
        <v>0.70250780316894978</v>
      </c>
    </row>
    <row r="1060" spans="1:9" x14ac:dyDescent="0.2">
      <c r="A1060" s="1">
        <v>39890</v>
      </c>
      <c r="B1060">
        <v>77.809997558593693</v>
      </c>
      <c r="C1060">
        <v>80.900001525878906</v>
      </c>
      <c r="D1060">
        <v>77.069999694824205</v>
      </c>
      <c r="E1060">
        <v>79.930000305175696</v>
      </c>
      <c r="F1060">
        <v>61.505519866943303</v>
      </c>
      <c r="G1060">
        <v>473273200</v>
      </c>
      <c r="I1060">
        <f t="shared" si="16"/>
        <v>0.71823290140682416</v>
      </c>
    </row>
    <row r="1061" spans="1:9" x14ac:dyDescent="0.2">
      <c r="A1061" s="1">
        <v>39891</v>
      </c>
      <c r="B1061">
        <v>80.930000305175696</v>
      </c>
      <c r="C1061">
        <v>81</v>
      </c>
      <c r="D1061">
        <v>78.690002441406193</v>
      </c>
      <c r="E1061">
        <v>78.940002441406193</v>
      </c>
      <c r="F1061">
        <v>60.743747711181598</v>
      </c>
      <c r="G1061">
        <v>428520400</v>
      </c>
      <c r="I1061">
        <f t="shared" si="16"/>
        <v>0.70933727989468531</v>
      </c>
    </row>
    <row r="1062" spans="1:9" x14ac:dyDescent="0.2">
      <c r="A1062" s="1">
        <v>39892</v>
      </c>
      <c r="B1062">
        <v>78.760002136230398</v>
      </c>
      <c r="C1062">
        <v>78.910003662109304</v>
      </c>
      <c r="D1062">
        <v>76.529998779296804</v>
      </c>
      <c r="E1062">
        <v>76.709999084472599</v>
      </c>
      <c r="F1062">
        <v>59.450271606445298</v>
      </c>
      <c r="G1062">
        <v>371078200</v>
      </c>
      <c r="I1062">
        <f t="shared" si="16"/>
        <v>0.69423266655892424</v>
      </c>
    </row>
    <row r="1063" spans="1:9" x14ac:dyDescent="0.2">
      <c r="A1063" s="1">
        <v>39895</v>
      </c>
      <c r="B1063">
        <v>78.739997863769503</v>
      </c>
      <c r="C1063">
        <v>82.290000915527301</v>
      </c>
      <c r="D1063">
        <v>78.309997558593693</v>
      </c>
      <c r="E1063">
        <v>82.220001220703097</v>
      </c>
      <c r="F1063">
        <v>63.720481872558501</v>
      </c>
      <c r="G1063">
        <v>419933300</v>
      </c>
      <c r="I1063">
        <f t="shared" si="16"/>
        <v>0.74409819920839437</v>
      </c>
    </row>
    <row r="1064" spans="1:9" x14ac:dyDescent="0.2">
      <c r="A1064" s="1">
        <v>39896</v>
      </c>
      <c r="B1064">
        <v>81.239997863769503</v>
      </c>
      <c r="C1064">
        <v>82.360000610351506</v>
      </c>
      <c r="D1064">
        <v>80.510002136230398</v>
      </c>
      <c r="E1064">
        <v>80.599998474121094</v>
      </c>
      <c r="F1064">
        <v>62.465042114257798</v>
      </c>
      <c r="G1064">
        <v>330271000</v>
      </c>
      <c r="I1064">
        <f t="shared" si="16"/>
        <v>0.729437756664433</v>
      </c>
    </row>
    <row r="1065" spans="1:9" x14ac:dyDescent="0.2">
      <c r="A1065" s="1">
        <v>39897</v>
      </c>
      <c r="B1065">
        <v>81.230003356933594</v>
      </c>
      <c r="C1065">
        <v>82.699996948242102</v>
      </c>
      <c r="D1065">
        <v>79.059997558593693</v>
      </c>
      <c r="E1065">
        <v>81.449996948242102</v>
      </c>
      <c r="F1065">
        <v>63.123737335205</v>
      </c>
      <c r="G1065">
        <v>441775100</v>
      </c>
      <c r="I1065">
        <f t="shared" si="16"/>
        <v>0.73712969359476355</v>
      </c>
    </row>
    <row r="1066" spans="1:9" x14ac:dyDescent="0.2">
      <c r="A1066" s="1">
        <v>39898</v>
      </c>
      <c r="B1066">
        <v>82.25</v>
      </c>
      <c r="C1066">
        <v>83.300003051757798</v>
      </c>
      <c r="D1066">
        <v>81.319999694824205</v>
      </c>
      <c r="E1066">
        <v>83.110000610351506</v>
      </c>
      <c r="F1066">
        <v>64.4102783203125</v>
      </c>
      <c r="G1066">
        <v>422025200</v>
      </c>
      <c r="I1066">
        <f t="shared" si="16"/>
        <v>0.75215332182376715</v>
      </c>
    </row>
    <row r="1067" spans="1:9" x14ac:dyDescent="0.2">
      <c r="A1067" s="1">
        <v>39899</v>
      </c>
      <c r="B1067">
        <v>82.050003051757798</v>
      </c>
      <c r="C1067">
        <v>82.529998779296804</v>
      </c>
      <c r="D1067">
        <v>81.309997558593693</v>
      </c>
      <c r="E1067">
        <v>81.610000610351506</v>
      </c>
      <c r="F1067">
        <v>63.247772216796797</v>
      </c>
      <c r="G1067">
        <v>322332300</v>
      </c>
      <c r="I1067">
        <f t="shared" si="16"/>
        <v>0.73857811534738105</v>
      </c>
    </row>
    <row r="1068" spans="1:9" x14ac:dyDescent="0.2">
      <c r="A1068" s="1">
        <v>39902</v>
      </c>
      <c r="B1068">
        <v>79.800003051757798</v>
      </c>
      <c r="C1068">
        <v>79.870002746582003</v>
      </c>
      <c r="D1068">
        <v>77.959999084472599</v>
      </c>
      <c r="E1068">
        <v>78.790000915527301</v>
      </c>
      <c r="F1068">
        <v>61.062263488769503</v>
      </c>
      <c r="G1068">
        <v>324108500</v>
      </c>
      <c r="I1068">
        <f t="shared" si="16"/>
        <v>0.71305675924508694</v>
      </c>
    </row>
    <row r="1069" spans="1:9" x14ac:dyDescent="0.2">
      <c r="A1069" s="1">
        <v>39903</v>
      </c>
      <c r="B1069">
        <v>79.559997558593693</v>
      </c>
      <c r="C1069">
        <v>81.080001831054602</v>
      </c>
      <c r="D1069">
        <v>79.050003051757798</v>
      </c>
      <c r="E1069">
        <v>79.519996643066406</v>
      </c>
      <c r="F1069">
        <v>61.628002166747997</v>
      </c>
      <c r="G1069">
        <v>364238300</v>
      </c>
      <c r="I1069">
        <f t="shared" si="16"/>
        <v>0.71966319283026092</v>
      </c>
    </row>
    <row r="1070" spans="1:9" x14ac:dyDescent="0.2">
      <c r="A1070" s="1">
        <v>39904</v>
      </c>
      <c r="B1070">
        <v>78.529998779296804</v>
      </c>
      <c r="C1070">
        <v>81.419998168945298</v>
      </c>
      <c r="D1070">
        <v>78.330001831054602</v>
      </c>
      <c r="E1070">
        <v>81.059997558593693</v>
      </c>
      <c r="F1070">
        <v>62.821498870849602</v>
      </c>
      <c r="G1070">
        <v>377018300</v>
      </c>
      <c r="I1070">
        <f t="shared" si="16"/>
        <v>0.73360029315005004</v>
      </c>
    </row>
    <row r="1071" spans="1:9" x14ac:dyDescent="0.2">
      <c r="A1071" s="1">
        <v>39905</v>
      </c>
      <c r="B1071">
        <v>83.080001831054602</v>
      </c>
      <c r="C1071">
        <v>84.610000610351506</v>
      </c>
      <c r="D1071">
        <v>81.129997253417898</v>
      </c>
      <c r="E1071">
        <v>83.430000305175696</v>
      </c>
      <c r="F1071">
        <v>64.658256530761705</v>
      </c>
      <c r="G1071">
        <v>476230700</v>
      </c>
      <c r="I1071">
        <f t="shared" si="16"/>
        <v>0.75504909621868177</v>
      </c>
    </row>
    <row r="1072" spans="1:9" x14ac:dyDescent="0.2">
      <c r="A1072" s="1">
        <v>39906</v>
      </c>
      <c r="B1072">
        <v>83.489997863769503</v>
      </c>
      <c r="C1072">
        <v>84.279998779296804</v>
      </c>
      <c r="D1072">
        <v>82.669998168945298</v>
      </c>
      <c r="E1072">
        <v>84.260002136230398</v>
      </c>
      <c r="F1072">
        <v>65.301521301269503</v>
      </c>
      <c r="G1072">
        <v>284646300</v>
      </c>
      <c r="I1072">
        <f t="shared" si="16"/>
        <v>0.76256084351378794</v>
      </c>
    </row>
    <row r="1073" spans="1:9" x14ac:dyDescent="0.2">
      <c r="A1073" s="1">
        <v>39909</v>
      </c>
      <c r="B1073">
        <v>83.339996337890597</v>
      </c>
      <c r="C1073">
        <v>84.279998779296804</v>
      </c>
      <c r="D1073">
        <v>82.290000915527301</v>
      </c>
      <c r="E1073">
        <v>83.599998474121094</v>
      </c>
      <c r="F1073">
        <v>64.789993286132798</v>
      </c>
      <c r="G1073">
        <v>264866600</v>
      </c>
      <c r="I1073">
        <f t="shared" si="16"/>
        <v>0.75658745687699003</v>
      </c>
    </row>
    <row r="1074" spans="1:9" x14ac:dyDescent="0.2">
      <c r="A1074" s="1">
        <v>39910</v>
      </c>
      <c r="B1074">
        <v>82.25</v>
      </c>
      <c r="C1074">
        <v>82.650001525878906</v>
      </c>
      <c r="D1074">
        <v>81.510002136230398</v>
      </c>
      <c r="E1074">
        <v>81.650001525878906</v>
      </c>
      <c r="F1074">
        <v>63.278755187988203</v>
      </c>
      <c r="G1074">
        <v>258947800</v>
      </c>
      <c r="I1074">
        <f t="shared" si="16"/>
        <v>0.73893992009825782</v>
      </c>
    </row>
    <row r="1075" spans="1:9" x14ac:dyDescent="0.2">
      <c r="A1075" s="1">
        <v>39911</v>
      </c>
      <c r="B1075">
        <v>82.059997558593693</v>
      </c>
      <c r="C1075">
        <v>82.940002441406193</v>
      </c>
      <c r="D1075">
        <v>81.540000915527301</v>
      </c>
      <c r="E1075">
        <v>82.529998779296804</v>
      </c>
      <c r="F1075">
        <v>63.960746765136697</v>
      </c>
      <c r="G1075">
        <v>230402800</v>
      </c>
      <c r="I1075">
        <f t="shared" si="16"/>
        <v>0.7469039010588292</v>
      </c>
    </row>
    <row r="1076" spans="1:9" x14ac:dyDescent="0.2">
      <c r="A1076" s="1">
        <v>39912</v>
      </c>
      <c r="B1076">
        <v>84.669998168945298</v>
      </c>
      <c r="C1076">
        <v>85.819999694824205</v>
      </c>
      <c r="D1076">
        <v>84.330001831054602</v>
      </c>
      <c r="E1076">
        <v>85.809997558593693</v>
      </c>
      <c r="F1076">
        <v>66.502761840820298</v>
      </c>
      <c r="G1076">
        <v>269653500</v>
      </c>
      <c r="I1076">
        <f t="shared" si="16"/>
        <v>0.77658837274816439</v>
      </c>
    </row>
    <row r="1077" spans="1:9" x14ac:dyDescent="0.2">
      <c r="A1077" s="1">
        <v>39916</v>
      </c>
      <c r="B1077">
        <v>84.919998168945298</v>
      </c>
      <c r="C1077">
        <v>86.540000915527301</v>
      </c>
      <c r="D1077">
        <v>84.580001831054602</v>
      </c>
      <c r="E1077">
        <v>85.830001831054602</v>
      </c>
      <c r="F1077">
        <v>66.518249511718693</v>
      </c>
      <c r="G1077">
        <v>224847500</v>
      </c>
      <c r="I1077">
        <f t="shared" si="16"/>
        <v>0.77676923057733893</v>
      </c>
    </row>
    <row r="1078" spans="1:9" x14ac:dyDescent="0.2">
      <c r="A1078" s="1">
        <v>39917</v>
      </c>
      <c r="B1078">
        <v>85.029998779296804</v>
      </c>
      <c r="C1078">
        <v>85.760002136230398</v>
      </c>
      <c r="D1078">
        <v>84.080001831054602</v>
      </c>
      <c r="E1078">
        <v>84.349998474121094</v>
      </c>
      <c r="F1078">
        <v>65.371284484863196</v>
      </c>
      <c r="G1078">
        <v>276598800</v>
      </c>
      <c r="I1078">
        <f t="shared" si="16"/>
        <v>0.76337550557781519</v>
      </c>
    </row>
    <row r="1079" spans="1:9" x14ac:dyDescent="0.2">
      <c r="A1079" s="1">
        <v>39918</v>
      </c>
      <c r="B1079">
        <v>83.839996337890597</v>
      </c>
      <c r="C1079">
        <v>85.419998168945298</v>
      </c>
      <c r="D1079">
        <v>83.610000610351506</v>
      </c>
      <c r="E1079">
        <v>85.25</v>
      </c>
      <c r="F1079">
        <v>66.068756103515597</v>
      </c>
      <c r="G1079">
        <v>250726100</v>
      </c>
      <c r="I1079">
        <f t="shared" si="16"/>
        <v>0.77152025527503487</v>
      </c>
    </row>
    <row r="1080" spans="1:9" x14ac:dyDescent="0.2">
      <c r="A1080" s="1">
        <v>39919</v>
      </c>
      <c r="B1080">
        <v>85.930000305175696</v>
      </c>
      <c r="C1080">
        <v>87.150001525878906</v>
      </c>
      <c r="D1080">
        <v>84.769996643066406</v>
      </c>
      <c r="E1080">
        <v>86.5</v>
      </c>
      <c r="F1080">
        <v>67.037490844726506</v>
      </c>
      <c r="G1080">
        <v>335202900</v>
      </c>
      <c r="I1080">
        <f t="shared" si="16"/>
        <v>0.78283268975861775</v>
      </c>
    </row>
    <row r="1081" spans="1:9" x14ac:dyDescent="0.2">
      <c r="A1081" s="1">
        <v>39920</v>
      </c>
      <c r="B1081">
        <v>86.830001831054602</v>
      </c>
      <c r="C1081">
        <v>87.650001525878906</v>
      </c>
      <c r="D1081">
        <v>86.139999389648395</v>
      </c>
      <c r="E1081">
        <v>87.080001831054602</v>
      </c>
      <c r="F1081">
        <v>67.486999511718693</v>
      </c>
      <c r="G1081">
        <v>262649000</v>
      </c>
      <c r="I1081">
        <f t="shared" si="16"/>
        <v>0.78808184324597541</v>
      </c>
    </row>
    <row r="1082" spans="1:9" x14ac:dyDescent="0.2">
      <c r="A1082" s="1">
        <v>39923</v>
      </c>
      <c r="B1082">
        <v>85.540000915527301</v>
      </c>
      <c r="C1082">
        <v>87.050003051757798</v>
      </c>
      <c r="D1082">
        <v>83.339996337890597</v>
      </c>
      <c r="E1082">
        <v>83.430000305175696</v>
      </c>
      <c r="F1082">
        <v>64.658256530761705</v>
      </c>
      <c r="G1082">
        <v>293690100</v>
      </c>
      <c r="I1082">
        <f t="shared" si="16"/>
        <v>0.75504909621868177</v>
      </c>
    </row>
    <row r="1083" spans="1:9" x14ac:dyDescent="0.2">
      <c r="A1083" s="1">
        <v>39924</v>
      </c>
      <c r="B1083">
        <v>82.819999694824205</v>
      </c>
      <c r="C1083">
        <v>85.129997253417898</v>
      </c>
      <c r="D1083">
        <v>82.75</v>
      </c>
      <c r="E1083">
        <v>85.059997558593693</v>
      </c>
      <c r="F1083">
        <v>65.921501159667898</v>
      </c>
      <c r="G1083">
        <v>114090900</v>
      </c>
      <c r="I1083">
        <f t="shared" si="16"/>
        <v>0.76980068041744432</v>
      </c>
    </row>
    <row r="1084" spans="1:9" x14ac:dyDescent="0.2">
      <c r="A1084" s="1">
        <v>39925</v>
      </c>
      <c r="B1084">
        <v>84.290000915527301</v>
      </c>
      <c r="C1084">
        <v>86.339996337890597</v>
      </c>
      <c r="D1084">
        <v>84.069999694824205</v>
      </c>
      <c r="E1084">
        <v>84.540000915527301</v>
      </c>
      <c r="F1084">
        <v>65.518501281738196</v>
      </c>
      <c r="G1084">
        <v>340395200</v>
      </c>
      <c r="I1084">
        <f t="shared" si="16"/>
        <v>0.76509463497277186</v>
      </c>
    </row>
    <row r="1085" spans="1:9" x14ac:dyDescent="0.2">
      <c r="A1085" s="1">
        <v>39926</v>
      </c>
      <c r="B1085">
        <v>84.709999084472599</v>
      </c>
      <c r="C1085">
        <v>85.419998168945298</v>
      </c>
      <c r="D1085">
        <v>83.629997253417898</v>
      </c>
      <c r="E1085">
        <v>85.370002746582003</v>
      </c>
      <c r="F1085">
        <v>66.1617431640625</v>
      </c>
      <c r="G1085">
        <v>324903700</v>
      </c>
      <c r="I1085">
        <f t="shared" si="16"/>
        <v>0.77260611499029908</v>
      </c>
    </row>
    <row r="1086" spans="1:9" x14ac:dyDescent="0.2">
      <c r="A1086" s="1">
        <v>39927</v>
      </c>
      <c r="B1086">
        <v>86.029998779296804</v>
      </c>
      <c r="C1086">
        <v>87.309997558593693</v>
      </c>
      <c r="D1086">
        <v>85.690002441406193</v>
      </c>
      <c r="E1086">
        <v>86.660003662109304</v>
      </c>
      <c r="F1086">
        <v>67.1614990234375</v>
      </c>
      <c r="G1086">
        <v>287703000</v>
      </c>
      <c r="I1086">
        <f t="shared" si="16"/>
        <v>0.7842807996873925</v>
      </c>
    </row>
    <row r="1087" spans="1:9" x14ac:dyDescent="0.2">
      <c r="A1087" s="1">
        <v>39930</v>
      </c>
      <c r="B1087">
        <v>85.680000305175696</v>
      </c>
      <c r="C1087">
        <v>87.010002136230398</v>
      </c>
      <c r="D1087">
        <v>85.540000915527301</v>
      </c>
      <c r="E1087">
        <v>85.839996337890597</v>
      </c>
      <c r="F1087">
        <v>66.5260009765625</v>
      </c>
      <c r="G1087">
        <v>289581600</v>
      </c>
      <c r="I1087">
        <f t="shared" si="16"/>
        <v>0.77685974858445372</v>
      </c>
    </row>
    <row r="1088" spans="1:9" x14ac:dyDescent="0.2">
      <c r="A1088" s="1">
        <v>39931</v>
      </c>
      <c r="B1088">
        <v>84.970001220703097</v>
      </c>
      <c r="C1088">
        <v>86.589996337890597</v>
      </c>
      <c r="D1088">
        <v>84.760002136230398</v>
      </c>
      <c r="E1088">
        <v>85.569999694824205</v>
      </c>
      <c r="F1088">
        <v>66.3167724609375</v>
      </c>
      <c r="G1088">
        <v>247926300</v>
      </c>
      <c r="I1088">
        <f t="shared" si="16"/>
        <v>0.77441647513258338</v>
      </c>
    </row>
    <row r="1089" spans="1:9" x14ac:dyDescent="0.2">
      <c r="A1089" s="1">
        <v>39932</v>
      </c>
      <c r="B1089">
        <v>86.519996643066406</v>
      </c>
      <c r="C1089">
        <v>88.360000610351506</v>
      </c>
      <c r="D1089">
        <v>86.300003051757798</v>
      </c>
      <c r="E1089">
        <v>87.389999389648395</v>
      </c>
      <c r="F1089">
        <v>67.727233886718693</v>
      </c>
      <c r="G1089">
        <v>311505700</v>
      </c>
      <c r="I1089">
        <f t="shared" si="16"/>
        <v>0.7908871887263027</v>
      </c>
    </row>
    <row r="1090" spans="1:9" x14ac:dyDescent="0.2">
      <c r="A1090" s="1">
        <v>39933</v>
      </c>
      <c r="B1090">
        <v>88.550003051757798</v>
      </c>
      <c r="C1090">
        <v>89.019996643066406</v>
      </c>
      <c r="D1090">
        <v>86.919998168945298</v>
      </c>
      <c r="E1090">
        <v>87.419998168945298</v>
      </c>
      <c r="F1090">
        <v>67.750503540039006</v>
      </c>
      <c r="G1090">
        <v>301419800</v>
      </c>
      <c r="I1090">
        <f t="shared" si="16"/>
        <v>0.79115892093269868</v>
      </c>
    </row>
    <row r="1091" spans="1:9" x14ac:dyDescent="0.2">
      <c r="A1091" s="1">
        <v>39934</v>
      </c>
      <c r="B1091">
        <v>87.440002441406193</v>
      </c>
      <c r="C1091">
        <v>88.209999084472599</v>
      </c>
      <c r="D1091">
        <v>86.720001220703097</v>
      </c>
      <c r="E1091">
        <v>87.889999389648395</v>
      </c>
      <c r="F1091">
        <v>68.114761352539006</v>
      </c>
      <c r="G1091">
        <v>236110300</v>
      </c>
      <c r="I1091">
        <f t="shared" ref="I1091:I1154" si="17">F1091/$F$2</f>
        <v>0.79541255452685333</v>
      </c>
    </row>
    <row r="1092" spans="1:9" x14ac:dyDescent="0.2">
      <c r="A1092" s="1">
        <v>39937</v>
      </c>
      <c r="B1092">
        <v>88.550003051757798</v>
      </c>
      <c r="C1092">
        <v>90.940002441406193</v>
      </c>
      <c r="D1092">
        <v>88.379997253417898</v>
      </c>
      <c r="E1092">
        <v>90.879997253417898</v>
      </c>
      <c r="F1092">
        <v>70.432014465332003</v>
      </c>
      <c r="G1092">
        <v>287120000</v>
      </c>
      <c r="I1092">
        <f t="shared" si="17"/>
        <v>0.82247236037998328</v>
      </c>
    </row>
    <row r="1093" spans="1:9" x14ac:dyDescent="0.2">
      <c r="A1093" s="1">
        <v>39938</v>
      </c>
      <c r="B1093">
        <v>90.569999694824205</v>
      </c>
      <c r="C1093">
        <v>90.930000305175696</v>
      </c>
      <c r="D1093">
        <v>89.839996337890597</v>
      </c>
      <c r="E1093">
        <v>90.569999694824205</v>
      </c>
      <c r="F1093">
        <v>70.191764831542898</v>
      </c>
      <c r="G1093">
        <v>243036300</v>
      </c>
      <c r="I1093">
        <f t="shared" si="17"/>
        <v>0.81966683671460216</v>
      </c>
    </row>
    <row r="1094" spans="1:9" x14ac:dyDescent="0.2">
      <c r="A1094" s="1">
        <v>39939</v>
      </c>
      <c r="B1094">
        <v>91.680000305175696</v>
      </c>
      <c r="C1094">
        <v>92.199996948242102</v>
      </c>
      <c r="D1094">
        <v>90.610000610351506</v>
      </c>
      <c r="E1094">
        <v>92.139999389648395</v>
      </c>
      <c r="F1094">
        <v>71.408477783203097</v>
      </c>
      <c r="G1094">
        <v>291941000</v>
      </c>
      <c r="I1094">
        <f t="shared" si="17"/>
        <v>0.83387504559310066</v>
      </c>
    </row>
    <row r="1095" spans="1:9" x14ac:dyDescent="0.2">
      <c r="A1095" s="1">
        <v>39940</v>
      </c>
      <c r="B1095">
        <v>93.010002136230398</v>
      </c>
      <c r="C1095">
        <v>93.150001525878906</v>
      </c>
      <c r="D1095">
        <v>90.279998779296804</v>
      </c>
      <c r="E1095">
        <v>90.860000610351506</v>
      </c>
      <c r="F1095">
        <v>70.41650390625</v>
      </c>
      <c r="G1095">
        <v>317728000</v>
      </c>
      <c r="I1095">
        <f t="shared" si="17"/>
        <v>0.82229123527322845</v>
      </c>
    </row>
    <row r="1096" spans="1:9" x14ac:dyDescent="0.2">
      <c r="A1096" s="1">
        <v>39941</v>
      </c>
      <c r="B1096">
        <v>92.029998779296804</v>
      </c>
      <c r="C1096">
        <v>93.220001220703097</v>
      </c>
      <c r="D1096">
        <v>91.440002441406193</v>
      </c>
      <c r="E1096">
        <v>92.980003356933594</v>
      </c>
      <c r="F1096">
        <v>72.059516906738196</v>
      </c>
      <c r="G1096">
        <v>299081700</v>
      </c>
      <c r="I1096">
        <f t="shared" si="17"/>
        <v>0.84147757817290059</v>
      </c>
    </row>
    <row r="1097" spans="1:9" x14ac:dyDescent="0.2">
      <c r="A1097" s="1">
        <v>39944</v>
      </c>
      <c r="B1097">
        <v>91.699996948242102</v>
      </c>
      <c r="C1097">
        <v>92.110000610351506</v>
      </c>
      <c r="D1097">
        <v>91.040000915527301</v>
      </c>
      <c r="E1097">
        <v>91.239997863769503</v>
      </c>
      <c r="F1097">
        <v>70.710990905761705</v>
      </c>
      <c r="G1097">
        <v>247923600</v>
      </c>
      <c r="I1097">
        <f t="shared" si="17"/>
        <v>0.82573011771082838</v>
      </c>
    </row>
    <row r="1098" spans="1:9" x14ac:dyDescent="0.2">
      <c r="A1098" s="1">
        <v>39945</v>
      </c>
      <c r="B1098">
        <v>91.629997253417898</v>
      </c>
      <c r="C1098">
        <v>91.830001831054602</v>
      </c>
      <c r="D1098">
        <v>89.849998474121094</v>
      </c>
      <c r="E1098">
        <v>90.970001220703097</v>
      </c>
      <c r="F1098">
        <v>70.501770019531193</v>
      </c>
      <c r="G1098">
        <v>282431300</v>
      </c>
      <c r="I1098">
        <f t="shared" si="17"/>
        <v>0.82328693335148417</v>
      </c>
    </row>
    <row r="1099" spans="1:9" x14ac:dyDescent="0.2">
      <c r="A1099" s="1">
        <v>39946</v>
      </c>
      <c r="B1099">
        <v>89.739997863769503</v>
      </c>
      <c r="C1099">
        <v>90.010002136230398</v>
      </c>
      <c r="D1099">
        <v>88.5</v>
      </c>
      <c r="E1099">
        <v>88.680000305175696</v>
      </c>
      <c r="F1099">
        <v>68.727005004882798</v>
      </c>
      <c r="G1099">
        <v>269619100</v>
      </c>
      <c r="I1099">
        <f t="shared" si="17"/>
        <v>0.80256205160844996</v>
      </c>
    </row>
    <row r="1100" spans="1:9" x14ac:dyDescent="0.2">
      <c r="A1100" s="1">
        <v>39947</v>
      </c>
      <c r="B1100">
        <v>88.720001220703097</v>
      </c>
      <c r="C1100">
        <v>90.120002746582003</v>
      </c>
      <c r="D1100">
        <v>88.5</v>
      </c>
      <c r="E1100">
        <v>89.440002441406193</v>
      </c>
      <c r="F1100">
        <v>69.316009521484304</v>
      </c>
      <c r="G1100">
        <v>260098700</v>
      </c>
      <c r="I1100">
        <f t="shared" si="17"/>
        <v>0.80944017285375613</v>
      </c>
    </row>
    <row r="1101" spans="1:9" x14ac:dyDescent="0.2">
      <c r="A1101" s="1">
        <v>39948</v>
      </c>
      <c r="B1101">
        <v>89.370002746582003</v>
      </c>
      <c r="C1101">
        <v>90</v>
      </c>
      <c r="D1101">
        <v>88.150001525878906</v>
      </c>
      <c r="E1101">
        <v>88.709999084472599</v>
      </c>
      <c r="F1101">
        <v>68.750267028808594</v>
      </c>
      <c r="G1101">
        <v>271502700</v>
      </c>
      <c r="I1101">
        <f t="shared" si="17"/>
        <v>0.80283369472231947</v>
      </c>
    </row>
    <row r="1102" spans="1:9" x14ac:dyDescent="0.2">
      <c r="A1102" s="1">
        <v>39951</v>
      </c>
      <c r="B1102">
        <v>89.550003051757798</v>
      </c>
      <c r="C1102">
        <v>91.339996337890597</v>
      </c>
      <c r="D1102">
        <v>88.569999694824205</v>
      </c>
      <c r="E1102">
        <v>91.230003356933594</v>
      </c>
      <c r="F1102">
        <v>70.703254699707003</v>
      </c>
      <c r="G1102">
        <v>241447400</v>
      </c>
      <c r="I1102">
        <f t="shared" si="17"/>
        <v>0.8256397778887673</v>
      </c>
    </row>
    <row r="1103" spans="1:9" x14ac:dyDescent="0.2">
      <c r="A1103" s="1">
        <v>39952</v>
      </c>
      <c r="B1103">
        <v>91.180000305175696</v>
      </c>
      <c r="C1103">
        <v>91.970001220703097</v>
      </c>
      <c r="D1103">
        <v>90.809997558593693</v>
      </c>
      <c r="E1103">
        <v>91.120002746582003</v>
      </c>
      <c r="F1103">
        <v>70.617996215820298</v>
      </c>
      <c r="G1103">
        <v>206102200</v>
      </c>
      <c r="I1103">
        <f t="shared" si="17"/>
        <v>0.82464416890303782</v>
      </c>
    </row>
    <row r="1104" spans="1:9" x14ac:dyDescent="0.2">
      <c r="A1104" s="1">
        <v>39953</v>
      </c>
      <c r="B1104">
        <v>91.949996948242102</v>
      </c>
      <c r="C1104">
        <v>92.800003051757798</v>
      </c>
      <c r="D1104">
        <v>90.410003662109304</v>
      </c>
      <c r="E1104">
        <v>90.510002136230398</v>
      </c>
      <c r="F1104">
        <v>70.145278930664006</v>
      </c>
      <c r="G1104">
        <v>285722200</v>
      </c>
      <c r="I1104">
        <f t="shared" si="17"/>
        <v>0.81912399594949714</v>
      </c>
    </row>
    <row r="1105" spans="1:9" x14ac:dyDescent="0.2">
      <c r="A1105" s="1">
        <v>39954</v>
      </c>
      <c r="B1105">
        <v>89.459999084472599</v>
      </c>
      <c r="C1105">
        <v>89.800003051757798</v>
      </c>
      <c r="D1105">
        <v>88.260002136230398</v>
      </c>
      <c r="E1105">
        <v>89.209999084472599</v>
      </c>
      <c r="F1105">
        <v>69.137786865234304</v>
      </c>
      <c r="G1105">
        <v>258988400</v>
      </c>
      <c r="I1105">
        <f t="shared" si="17"/>
        <v>0.80735897143034263</v>
      </c>
    </row>
    <row r="1106" spans="1:9" x14ac:dyDescent="0.2">
      <c r="A1106" s="1">
        <v>39955</v>
      </c>
      <c r="B1106">
        <v>89.459999084472599</v>
      </c>
      <c r="C1106">
        <v>90</v>
      </c>
      <c r="D1106">
        <v>88.680000305175696</v>
      </c>
      <c r="E1106">
        <v>89.019996643066406</v>
      </c>
      <c r="F1106">
        <v>68.990509033203097</v>
      </c>
      <c r="G1106">
        <v>166811900</v>
      </c>
      <c r="I1106">
        <f t="shared" si="17"/>
        <v>0.80563912929517301</v>
      </c>
    </row>
    <row r="1107" spans="1:9" x14ac:dyDescent="0.2">
      <c r="A1107" s="1">
        <v>39959</v>
      </c>
      <c r="B1107">
        <v>88.360000610351506</v>
      </c>
      <c r="C1107">
        <v>91.559997558593693</v>
      </c>
      <c r="D1107">
        <v>88.319999694824205</v>
      </c>
      <c r="E1107">
        <v>91.300003051757798</v>
      </c>
      <c r="F1107">
        <v>70.757499694824205</v>
      </c>
      <c r="G1107">
        <v>236318500</v>
      </c>
      <c r="I1107">
        <f t="shared" si="17"/>
        <v>0.8262732257535137</v>
      </c>
    </row>
    <row r="1108" spans="1:9" x14ac:dyDescent="0.2">
      <c r="A1108" s="1">
        <v>39960</v>
      </c>
      <c r="B1108">
        <v>91.440002441406193</v>
      </c>
      <c r="C1108">
        <v>91.75</v>
      </c>
      <c r="D1108">
        <v>89.529998779296804</v>
      </c>
      <c r="E1108">
        <v>89.669998168945298</v>
      </c>
      <c r="F1108">
        <v>69.4942626953125</v>
      </c>
      <c r="G1108">
        <v>246015800</v>
      </c>
      <c r="I1108">
        <f t="shared" si="17"/>
        <v>0.81152173064727717</v>
      </c>
    </row>
    <row r="1109" spans="1:9" x14ac:dyDescent="0.2">
      <c r="A1109" s="1">
        <v>39961</v>
      </c>
      <c r="B1109">
        <v>90.459999084472599</v>
      </c>
      <c r="C1109">
        <v>91.339996337890597</v>
      </c>
      <c r="D1109">
        <v>89.099998474121094</v>
      </c>
      <c r="E1109">
        <v>90.919998168945298</v>
      </c>
      <c r="F1109">
        <v>70.462997436523395</v>
      </c>
      <c r="G1109">
        <v>289095000</v>
      </c>
      <c r="I1109">
        <f t="shared" si="17"/>
        <v>0.82283416513085994</v>
      </c>
    </row>
    <row r="1110" spans="1:9" x14ac:dyDescent="0.2">
      <c r="A1110" s="1">
        <v>39962</v>
      </c>
      <c r="B1110">
        <v>91.419998168945298</v>
      </c>
      <c r="C1110">
        <v>93.699996948242102</v>
      </c>
      <c r="D1110">
        <v>90.680000305175696</v>
      </c>
      <c r="E1110">
        <v>92.529998779296804</v>
      </c>
      <c r="F1110">
        <v>71.710769653320298</v>
      </c>
      <c r="G1110">
        <v>258641500</v>
      </c>
      <c r="I1110">
        <f t="shared" si="17"/>
        <v>0.83740506968550188</v>
      </c>
    </row>
    <row r="1111" spans="1:9" x14ac:dyDescent="0.2">
      <c r="A1111" s="1">
        <v>39965</v>
      </c>
      <c r="B1111">
        <v>93.669998168945298</v>
      </c>
      <c r="C1111">
        <v>95.169998168945298</v>
      </c>
      <c r="D1111">
        <v>93.430000305175696</v>
      </c>
      <c r="E1111">
        <v>94.769996643066406</v>
      </c>
      <c r="F1111">
        <v>73.446746826171804</v>
      </c>
      <c r="G1111">
        <v>276246800</v>
      </c>
      <c r="I1111">
        <f t="shared" si="17"/>
        <v>0.85767700502285804</v>
      </c>
    </row>
    <row r="1112" spans="1:9" x14ac:dyDescent="0.2">
      <c r="A1112" s="1">
        <v>39966</v>
      </c>
      <c r="B1112">
        <v>94.400001525878906</v>
      </c>
      <c r="C1112">
        <v>95.370002746582003</v>
      </c>
      <c r="D1112">
        <v>94.230003356933594</v>
      </c>
      <c r="E1112">
        <v>94.849998474121094</v>
      </c>
      <c r="F1112">
        <v>73.508758544921804</v>
      </c>
      <c r="G1112">
        <v>230874500</v>
      </c>
      <c r="I1112">
        <f t="shared" si="17"/>
        <v>0.85840114907977183</v>
      </c>
    </row>
    <row r="1113" spans="1:9" x14ac:dyDescent="0.2">
      <c r="A1113" s="1">
        <v>39967</v>
      </c>
      <c r="B1113">
        <v>94.040000915527301</v>
      </c>
      <c r="C1113">
        <v>94.129997253417898</v>
      </c>
      <c r="D1113">
        <v>92.760002136230398</v>
      </c>
      <c r="E1113">
        <v>93.650001525878906</v>
      </c>
      <c r="F1113">
        <v>72.578781127929602</v>
      </c>
      <c r="G1113">
        <v>235310500</v>
      </c>
      <c r="I1113">
        <f t="shared" si="17"/>
        <v>0.84754130463175947</v>
      </c>
    </row>
    <row r="1114" spans="1:9" x14ac:dyDescent="0.2">
      <c r="A1114" s="1">
        <v>39968</v>
      </c>
      <c r="B1114">
        <v>94</v>
      </c>
      <c r="C1114">
        <v>94.669998168945298</v>
      </c>
      <c r="D1114">
        <v>93.300003051757798</v>
      </c>
      <c r="E1114">
        <v>94.529998779296804</v>
      </c>
      <c r="F1114">
        <v>73.260772705078097</v>
      </c>
      <c r="G1114">
        <v>210102300</v>
      </c>
      <c r="I1114">
        <f t="shared" si="17"/>
        <v>0.85550528559233086</v>
      </c>
    </row>
    <row r="1115" spans="1:9" x14ac:dyDescent="0.2">
      <c r="A1115" s="1">
        <v>39969</v>
      </c>
      <c r="B1115">
        <v>95.489997863769503</v>
      </c>
      <c r="C1115">
        <v>95.669998168945298</v>
      </c>
      <c r="D1115">
        <v>93.800003051757798</v>
      </c>
      <c r="E1115">
        <v>94.550003051757798</v>
      </c>
      <c r="F1115">
        <v>73.276260375976506</v>
      </c>
      <c r="G1115">
        <v>284257900</v>
      </c>
      <c r="I1115">
        <f t="shared" si="17"/>
        <v>0.85568614342150562</v>
      </c>
    </row>
    <row r="1116" spans="1:9" x14ac:dyDescent="0.2">
      <c r="A1116" s="1">
        <v>39972</v>
      </c>
      <c r="B1116">
        <v>93.839996337890597</v>
      </c>
      <c r="C1116">
        <v>95.099998474121094</v>
      </c>
      <c r="D1116">
        <v>93.040000915527301</v>
      </c>
      <c r="E1116">
        <v>94.160003662109304</v>
      </c>
      <c r="F1116">
        <v>72.973991394042898</v>
      </c>
      <c r="G1116">
        <v>238565100</v>
      </c>
      <c r="I1116">
        <f t="shared" si="17"/>
        <v>0.85215638660668447</v>
      </c>
    </row>
    <row r="1117" spans="1:9" x14ac:dyDescent="0.2">
      <c r="A1117" s="1">
        <v>39973</v>
      </c>
      <c r="B1117">
        <v>94.690002441406193</v>
      </c>
      <c r="C1117">
        <v>95.139999389648395</v>
      </c>
      <c r="D1117">
        <v>94.019996643066406</v>
      </c>
      <c r="E1117">
        <v>94.639999389648395</v>
      </c>
      <c r="F1117">
        <v>73.346015930175696</v>
      </c>
      <c r="G1117">
        <v>225125500</v>
      </c>
      <c r="I1117">
        <f t="shared" si="17"/>
        <v>0.85650071639300651</v>
      </c>
    </row>
    <row r="1118" spans="1:9" x14ac:dyDescent="0.2">
      <c r="A1118" s="1">
        <v>39974</v>
      </c>
      <c r="B1118">
        <v>95.480003356933594</v>
      </c>
      <c r="C1118">
        <v>95.489997863769503</v>
      </c>
      <c r="D1118">
        <v>93.190002441406193</v>
      </c>
      <c r="E1118">
        <v>94.400001525878906</v>
      </c>
      <c r="F1118">
        <v>73.160003662109304</v>
      </c>
      <c r="G1118">
        <v>296100400</v>
      </c>
      <c r="I1118">
        <f t="shared" si="17"/>
        <v>0.85432855149984555</v>
      </c>
    </row>
    <row r="1119" spans="1:9" x14ac:dyDescent="0.2">
      <c r="A1119" s="1">
        <v>39975</v>
      </c>
      <c r="B1119">
        <v>94.580001831054602</v>
      </c>
      <c r="C1119">
        <v>96.110000610351506</v>
      </c>
      <c r="D1119">
        <v>94.559997558593693</v>
      </c>
      <c r="E1119">
        <v>94.819999694824205</v>
      </c>
      <c r="F1119">
        <v>73.485511779785099</v>
      </c>
      <c r="G1119">
        <v>275414200</v>
      </c>
      <c r="I1119">
        <f t="shared" si="17"/>
        <v>0.85812968415095603</v>
      </c>
    </row>
    <row r="1120" spans="1:9" x14ac:dyDescent="0.2">
      <c r="A1120" s="1">
        <v>39976</v>
      </c>
      <c r="B1120">
        <v>94.400001525878906</v>
      </c>
      <c r="C1120">
        <v>95.139999389648395</v>
      </c>
      <c r="D1120">
        <v>94</v>
      </c>
      <c r="E1120">
        <v>95.080001831054602</v>
      </c>
      <c r="F1120">
        <v>73.687026977539006</v>
      </c>
      <c r="G1120">
        <v>184361800</v>
      </c>
      <c r="I1120">
        <f t="shared" si="17"/>
        <v>0.86048288505834558</v>
      </c>
    </row>
    <row r="1121" spans="1:9" x14ac:dyDescent="0.2">
      <c r="A1121" s="1">
        <v>39979</v>
      </c>
      <c r="B1121">
        <v>93.959999084472599</v>
      </c>
      <c r="C1121">
        <v>94.019996643066406</v>
      </c>
      <c r="D1121">
        <v>92.400001525878906</v>
      </c>
      <c r="E1121">
        <v>92.900001525878906</v>
      </c>
      <c r="F1121">
        <v>71.997505187988196</v>
      </c>
      <c r="G1121">
        <v>224190500</v>
      </c>
      <c r="I1121">
        <f t="shared" si="17"/>
        <v>0.8407534341159868</v>
      </c>
    </row>
    <row r="1122" spans="1:9" x14ac:dyDescent="0.2">
      <c r="A1122" s="1">
        <v>39980</v>
      </c>
      <c r="B1122">
        <v>93.230003356933594</v>
      </c>
      <c r="C1122">
        <v>93.290000915527301</v>
      </c>
      <c r="D1122">
        <v>91.580001831054602</v>
      </c>
      <c r="E1122">
        <v>91.639999389648395</v>
      </c>
      <c r="F1122">
        <v>71.02099609375</v>
      </c>
      <c r="G1122">
        <v>227319000</v>
      </c>
      <c r="I1122">
        <f t="shared" si="17"/>
        <v>0.82935021434771039</v>
      </c>
    </row>
    <row r="1123" spans="1:9" x14ac:dyDescent="0.2">
      <c r="A1123" s="1">
        <v>39981</v>
      </c>
      <c r="B1123">
        <v>91.599998474121094</v>
      </c>
      <c r="C1123">
        <v>92.330001831054602</v>
      </c>
      <c r="D1123">
        <v>90.830001831054602</v>
      </c>
      <c r="E1123">
        <v>91.550003051757798</v>
      </c>
      <c r="F1123">
        <v>70.951255798339801</v>
      </c>
      <c r="G1123">
        <v>223445200</v>
      </c>
      <c r="I1123">
        <f t="shared" si="17"/>
        <v>0.82853581956126199</v>
      </c>
    </row>
    <row r="1124" spans="1:9" x14ac:dyDescent="0.2">
      <c r="A1124" s="1">
        <v>39982</v>
      </c>
      <c r="B1124">
        <v>91.690002441406193</v>
      </c>
      <c r="C1124">
        <v>92.669998168945298</v>
      </c>
      <c r="D1124">
        <v>91.25</v>
      </c>
      <c r="E1124">
        <v>92.220001220703097</v>
      </c>
      <c r="F1124">
        <v>71.470497131347599</v>
      </c>
      <c r="G1124">
        <v>211725100</v>
      </c>
      <c r="I1124">
        <f t="shared" si="17"/>
        <v>0.8345992787425407</v>
      </c>
    </row>
    <row r="1125" spans="1:9" x14ac:dyDescent="0.2">
      <c r="A1125" s="1">
        <v>39983</v>
      </c>
      <c r="B1125">
        <v>92.580001831054602</v>
      </c>
      <c r="C1125">
        <v>92.699996948242102</v>
      </c>
      <c r="D1125">
        <v>91.519996643066406</v>
      </c>
      <c r="E1125">
        <v>92.040000915527301</v>
      </c>
      <c r="F1125">
        <v>71.733924865722599</v>
      </c>
      <c r="G1125">
        <v>215655600</v>
      </c>
      <c r="I1125">
        <f t="shared" si="17"/>
        <v>0.83767546550399707</v>
      </c>
    </row>
    <row r="1126" spans="1:9" x14ac:dyDescent="0.2">
      <c r="A1126" s="1">
        <v>39986</v>
      </c>
      <c r="B1126">
        <v>91.139999389648395</v>
      </c>
      <c r="C1126">
        <v>91.190002441406193</v>
      </c>
      <c r="D1126">
        <v>89.25</v>
      </c>
      <c r="E1126">
        <v>89.279998779296804</v>
      </c>
      <c r="F1126">
        <v>69.582862854003906</v>
      </c>
      <c r="G1126">
        <v>251913600</v>
      </c>
      <c r="I1126">
        <f t="shared" si="17"/>
        <v>0.81255636215969596</v>
      </c>
    </row>
    <row r="1127" spans="1:9" x14ac:dyDescent="0.2">
      <c r="A1127" s="1">
        <v>39987</v>
      </c>
      <c r="B1127">
        <v>89.470001220703097</v>
      </c>
      <c r="C1127">
        <v>89.879997253417898</v>
      </c>
      <c r="D1127">
        <v>88.849998474121094</v>
      </c>
      <c r="E1127">
        <v>89.349998474121094</v>
      </c>
      <c r="F1127">
        <v>69.637420654296804</v>
      </c>
      <c r="G1127">
        <v>188309800</v>
      </c>
      <c r="I1127">
        <f t="shared" si="17"/>
        <v>0.8131934628180354</v>
      </c>
    </row>
    <row r="1128" spans="1:9" x14ac:dyDescent="0.2">
      <c r="A1128" s="1">
        <v>39988</v>
      </c>
      <c r="B1128">
        <v>90.160003662109304</v>
      </c>
      <c r="C1128">
        <v>91.080001831054602</v>
      </c>
      <c r="D1128">
        <v>89.599998474121094</v>
      </c>
      <c r="E1128">
        <v>90.120002746582003</v>
      </c>
      <c r="F1128">
        <v>70.237518310546804</v>
      </c>
      <c r="G1128">
        <v>211577700</v>
      </c>
      <c r="I1128">
        <f t="shared" si="17"/>
        <v>0.82020112459714545</v>
      </c>
    </row>
    <row r="1129" spans="1:9" x14ac:dyDescent="0.2">
      <c r="A1129" s="1">
        <v>39989</v>
      </c>
      <c r="B1129">
        <v>89.669998168945298</v>
      </c>
      <c r="C1129">
        <v>92.169998168945298</v>
      </c>
      <c r="D1129">
        <v>89.569999694824205</v>
      </c>
      <c r="E1129">
        <v>92.080001831054602</v>
      </c>
      <c r="F1129">
        <v>71.765121459960895</v>
      </c>
      <c r="G1129">
        <v>279411000</v>
      </c>
      <c r="I1129">
        <f t="shared" si="17"/>
        <v>0.83803976484562126</v>
      </c>
    </row>
    <row r="1130" spans="1:9" x14ac:dyDescent="0.2">
      <c r="A1130" s="1">
        <v>39990</v>
      </c>
      <c r="B1130">
        <v>91.769996643066406</v>
      </c>
      <c r="C1130">
        <v>92.239997863769503</v>
      </c>
      <c r="D1130">
        <v>91.269996643066406</v>
      </c>
      <c r="E1130">
        <v>91.839996337890597</v>
      </c>
      <c r="F1130">
        <v>71.578079223632798</v>
      </c>
      <c r="G1130">
        <v>167579000</v>
      </c>
      <c r="I1130">
        <f t="shared" si="17"/>
        <v>0.83585557246135767</v>
      </c>
    </row>
    <row r="1131" spans="1:9" x14ac:dyDescent="0.2">
      <c r="A1131" s="1">
        <v>39993</v>
      </c>
      <c r="B1131">
        <v>92.110000610351506</v>
      </c>
      <c r="C1131">
        <v>92.819999694824205</v>
      </c>
      <c r="D1131">
        <v>91.599998474121094</v>
      </c>
      <c r="E1131">
        <v>92.699996948242102</v>
      </c>
      <c r="F1131">
        <v>72.248321533203097</v>
      </c>
      <c r="G1131">
        <v>168481300</v>
      </c>
      <c r="I1131">
        <f t="shared" si="17"/>
        <v>0.84368235093082988</v>
      </c>
    </row>
    <row r="1132" spans="1:9" x14ac:dyDescent="0.2">
      <c r="A1132" s="1">
        <v>39994</v>
      </c>
      <c r="B1132">
        <v>92.720001220703097</v>
      </c>
      <c r="C1132">
        <v>93.059997558593693</v>
      </c>
      <c r="D1132">
        <v>91.269996643066406</v>
      </c>
      <c r="E1132">
        <v>91.949996948242102</v>
      </c>
      <c r="F1132">
        <v>71.663818359375</v>
      </c>
      <c r="G1132">
        <v>228888200</v>
      </c>
      <c r="I1132">
        <f t="shared" si="17"/>
        <v>0.83685679427626891</v>
      </c>
    </row>
    <row r="1133" spans="1:9" x14ac:dyDescent="0.2">
      <c r="A1133" s="1">
        <v>39995</v>
      </c>
      <c r="B1133">
        <v>92.339996337890597</v>
      </c>
      <c r="C1133">
        <v>93.230003356933594</v>
      </c>
      <c r="D1133">
        <v>92.209999084472599</v>
      </c>
      <c r="E1133">
        <v>92.330001831054602</v>
      </c>
      <c r="F1133">
        <v>71.959938049316406</v>
      </c>
      <c r="G1133">
        <v>173041100</v>
      </c>
      <c r="I1133">
        <f t="shared" si="17"/>
        <v>0.84031474251457994</v>
      </c>
    </row>
    <row r="1134" spans="1:9" x14ac:dyDescent="0.2">
      <c r="A1134" s="1">
        <v>39996</v>
      </c>
      <c r="B1134">
        <v>91.129997253417898</v>
      </c>
      <c r="C1134">
        <v>92.360000610351506</v>
      </c>
      <c r="D1134">
        <v>89.760002136230398</v>
      </c>
      <c r="E1134">
        <v>89.809997558593693</v>
      </c>
      <c r="F1134">
        <v>69.995918273925696</v>
      </c>
      <c r="G1134">
        <v>212309900</v>
      </c>
      <c r="I1134">
        <f t="shared" si="17"/>
        <v>0.81737983155454108</v>
      </c>
    </row>
    <row r="1135" spans="1:9" x14ac:dyDescent="0.2">
      <c r="A1135" s="1">
        <v>40000</v>
      </c>
      <c r="B1135">
        <v>88.940002441406193</v>
      </c>
      <c r="C1135">
        <v>89.930000305175696</v>
      </c>
      <c r="D1135">
        <v>88.660003662109304</v>
      </c>
      <c r="E1135">
        <v>89.800003051757798</v>
      </c>
      <c r="F1135">
        <v>69.988113403320298</v>
      </c>
      <c r="G1135">
        <v>174499600</v>
      </c>
      <c r="I1135">
        <f t="shared" si="17"/>
        <v>0.81728868989974091</v>
      </c>
    </row>
    <row r="1136" spans="1:9" x14ac:dyDescent="0.2">
      <c r="A1136" s="1">
        <v>40001</v>
      </c>
      <c r="B1136">
        <v>89.709999084472599</v>
      </c>
      <c r="C1136">
        <v>89.819999694824205</v>
      </c>
      <c r="D1136">
        <v>88</v>
      </c>
      <c r="E1136">
        <v>88.059997558593693</v>
      </c>
      <c r="F1136">
        <v>68.632026672363196</v>
      </c>
      <c r="G1136">
        <v>197088900</v>
      </c>
      <c r="I1136">
        <f t="shared" si="17"/>
        <v>0.80145293874371992</v>
      </c>
    </row>
    <row r="1137" spans="1:9" x14ac:dyDescent="0.2">
      <c r="A1137" s="1">
        <v>40002</v>
      </c>
      <c r="B1137">
        <v>88.589996337890597</v>
      </c>
      <c r="C1137">
        <v>88.800003051757798</v>
      </c>
      <c r="D1137">
        <v>87</v>
      </c>
      <c r="E1137">
        <v>88</v>
      </c>
      <c r="F1137">
        <v>68.585235595703097</v>
      </c>
      <c r="G1137">
        <v>248050500</v>
      </c>
      <c r="I1137">
        <f t="shared" si="17"/>
        <v>0.80090653427754788</v>
      </c>
    </row>
    <row r="1138" spans="1:9" x14ac:dyDescent="0.2">
      <c r="A1138" s="1">
        <v>40003</v>
      </c>
      <c r="B1138">
        <v>88.610000610351506</v>
      </c>
      <c r="C1138">
        <v>88.900001525878906</v>
      </c>
      <c r="D1138">
        <v>87.910003662109304</v>
      </c>
      <c r="E1138">
        <v>88.169998168945298</v>
      </c>
      <c r="F1138">
        <v>68.717735290527301</v>
      </c>
      <c r="G1138">
        <v>163777600</v>
      </c>
      <c r="I1138">
        <f t="shared" si="17"/>
        <v>0.80245380418852463</v>
      </c>
    </row>
    <row r="1139" spans="1:9" x14ac:dyDescent="0.2">
      <c r="A1139" s="1">
        <v>40004</v>
      </c>
      <c r="B1139">
        <v>87.699996948242102</v>
      </c>
      <c r="C1139">
        <v>88.489997863769503</v>
      </c>
      <c r="D1139">
        <v>87.349998474121094</v>
      </c>
      <c r="E1139">
        <v>87.959999084472599</v>
      </c>
      <c r="F1139">
        <v>68.554069519042898</v>
      </c>
      <c r="G1139">
        <v>173520300</v>
      </c>
      <c r="I1139">
        <f t="shared" si="17"/>
        <v>0.80054259130603012</v>
      </c>
    </row>
    <row r="1140" spans="1:9" x14ac:dyDescent="0.2">
      <c r="A1140" s="1">
        <v>40007</v>
      </c>
      <c r="B1140">
        <v>88.309997558593693</v>
      </c>
      <c r="C1140">
        <v>90.169998168945298</v>
      </c>
      <c r="D1140">
        <v>87.589996337890597</v>
      </c>
      <c r="E1140">
        <v>90.099998474121094</v>
      </c>
      <c r="F1140">
        <v>70.221946716308594</v>
      </c>
      <c r="G1140">
        <v>217413500</v>
      </c>
      <c r="I1140">
        <f>F1140/$F$2</f>
        <v>0.82001928675017766</v>
      </c>
    </row>
    <row r="1141" spans="1:9" x14ac:dyDescent="0.2">
      <c r="A1141" s="1">
        <v>40008</v>
      </c>
      <c r="B1141">
        <v>90.379997253417898</v>
      </c>
      <c r="C1141">
        <v>90.690002441406193</v>
      </c>
      <c r="D1141">
        <v>89.730003356933594</v>
      </c>
      <c r="E1141">
        <v>90.610000610351506</v>
      </c>
      <c r="F1141">
        <v>70.619415283203097</v>
      </c>
      <c r="G1141">
        <v>181487400</v>
      </c>
      <c r="I1141">
        <f t="shared" si="17"/>
        <v>0.8246607401130015</v>
      </c>
    </row>
    <row r="1142" spans="1:9" x14ac:dyDescent="0.2">
      <c r="A1142" s="1">
        <v>40009</v>
      </c>
      <c r="B1142">
        <v>91.809997558593693</v>
      </c>
      <c r="C1142">
        <v>93.510002136230398</v>
      </c>
      <c r="D1142">
        <v>90.680000305175696</v>
      </c>
      <c r="E1142">
        <v>93.260002136230398</v>
      </c>
      <c r="F1142">
        <v>72.684776306152301</v>
      </c>
      <c r="G1142">
        <v>220877900</v>
      </c>
      <c r="I1142">
        <f t="shared" si="17"/>
        <v>0.8487790671050256</v>
      </c>
    </row>
    <row r="1143" spans="1:9" x14ac:dyDescent="0.2">
      <c r="A1143" s="1">
        <v>40010</v>
      </c>
      <c r="B1143">
        <v>93</v>
      </c>
      <c r="C1143">
        <v>94.510002136230398</v>
      </c>
      <c r="D1143">
        <v>92.819999694824205</v>
      </c>
      <c r="E1143">
        <v>93.110000610351506</v>
      </c>
      <c r="F1143">
        <v>72.567863464355398</v>
      </c>
      <c r="G1143">
        <v>231174500</v>
      </c>
      <c r="I1143">
        <f t="shared" si="17"/>
        <v>0.84741381322607023</v>
      </c>
    </row>
    <row r="1144" spans="1:9" x14ac:dyDescent="0.2">
      <c r="A1144" s="1">
        <v>40011</v>
      </c>
      <c r="B1144">
        <v>94.059997558593693</v>
      </c>
      <c r="C1144">
        <v>94.319999694824205</v>
      </c>
      <c r="D1144">
        <v>93.540000915527301</v>
      </c>
      <c r="E1144">
        <v>94.129997253417898</v>
      </c>
      <c r="F1144">
        <v>73.362823486328097</v>
      </c>
      <c r="G1144">
        <v>138561700</v>
      </c>
      <c r="I1144">
        <f t="shared" si="17"/>
        <v>0.8566969872292991</v>
      </c>
    </row>
    <row r="1145" spans="1:9" x14ac:dyDescent="0.2">
      <c r="A1145" s="1">
        <v>40014</v>
      </c>
      <c r="B1145">
        <v>94.680000305175696</v>
      </c>
      <c r="C1145">
        <v>95.290000915527301</v>
      </c>
      <c r="D1145">
        <v>94.190002441406193</v>
      </c>
      <c r="E1145">
        <v>95.129997253417898</v>
      </c>
      <c r="F1145">
        <v>74.1422119140625</v>
      </c>
      <c r="G1145">
        <v>164179400</v>
      </c>
      <c r="I1145">
        <f t="shared" si="17"/>
        <v>0.86579832338555918</v>
      </c>
    </row>
    <row r="1146" spans="1:9" x14ac:dyDescent="0.2">
      <c r="A1146" s="1">
        <v>40015</v>
      </c>
      <c r="B1146">
        <v>95.870002746582003</v>
      </c>
      <c r="C1146">
        <v>95.900001525878906</v>
      </c>
      <c r="D1146">
        <v>94.419998168945298</v>
      </c>
      <c r="E1146">
        <v>95.569999694824205</v>
      </c>
      <c r="F1146">
        <v>74.485160827636705</v>
      </c>
      <c r="G1146">
        <v>217718300</v>
      </c>
      <c r="I1146">
        <f t="shared" si="17"/>
        <v>0.86980312155267636</v>
      </c>
    </row>
    <row r="1147" spans="1:9" x14ac:dyDescent="0.2">
      <c r="A1147" s="1">
        <v>40016</v>
      </c>
      <c r="B1147">
        <v>94.959999084472599</v>
      </c>
      <c r="C1147">
        <v>96.129997253417898</v>
      </c>
      <c r="D1147">
        <v>94.889999389648395</v>
      </c>
      <c r="E1147">
        <v>95.550003051757798</v>
      </c>
      <c r="F1147">
        <v>74.469558715820298</v>
      </c>
      <c r="G1147">
        <v>196068100</v>
      </c>
      <c r="I1147">
        <f t="shared" si="17"/>
        <v>0.86962092733560092</v>
      </c>
    </row>
    <row r="1148" spans="1:9" x14ac:dyDescent="0.2">
      <c r="A1148" s="1">
        <v>40017</v>
      </c>
      <c r="B1148">
        <v>95.610000610351506</v>
      </c>
      <c r="C1148">
        <v>98.080001831054602</v>
      </c>
      <c r="D1148">
        <v>95.529998779296804</v>
      </c>
      <c r="E1148">
        <v>97.660003662109304</v>
      </c>
      <c r="F1148">
        <v>76.114067077636705</v>
      </c>
      <c r="G1148">
        <v>258795500</v>
      </c>
      <c r="I1148">
        <f t="shared" si="17"/>
        <v>0.88882473237050474</v>
      </c>
    </row>
    <row r="1149" spans="1:9" x14ac:dyDescent="0.2">
      <c r="A1149" s="1">
        <v>40018</v>
      </c>
      <c r="B1149">
        <v>97.199996948242102</v>
      </c>
      <c r="C1149">
        <v>98.139999389648395</v>
      </c>
      <c r="D1149">
        <v>96.690002441406193</v>
      </c>
      <c r="E1149">
        <v>98.059997558593693</v>
      </c>
      <c r="F1149">
        <v>76.42578125</v>
      </c>
      <c r="G1149">
        <v>154003100</v>
      </c>
      <c r="I1149">
        <f t="shared" si="17"/>
        <v>0.89246478573336474</v>
      </c>
    </row>
    <row r="1150" spans="1:9" x14ac:dyDescent="0.2">
      <c r="A1150" s="1">
        <v>40021</v>
      </c>
      <c r="B1150">
        <v>97.879997253417898</v>
      </c>
      <c r="C1150">
        <v>98.400001525878906</v>
      </c>
      <c r="D1150">
        <v>97.339996337890597</v>
      </c>
      <c r="E1150">
        <v>98.349998474121094</v>
      </c>
      <c r="F1150">
        <v>76.651832580566406</v>
      </c>
      <c r="G1150">
        <v>159259400</v>
      </c>
      <c r="I1150">
        <f t="shared" si="17"/>
        <v>0.89510450820658038</v>
      </c>
    </row>
    <row r="1151" spans="1:9" x14ac:dyDescent="0.2">
      <c r="A1151" s="1">
        <v>40022</v>
      </c>
      <c r="B1151">
        <v>97.660003662109304</v>
      </c>
      <c r="C1151">
        <v>98.370002746582003</v>
      </c>
      <c r="D1151">
        <v>97.059997558593693</v>
      </c>
      <c r="E1151">
        <v>97.889999389648395</v>
      </c>
      <c r="F1151">
        <v>76.293312072753906</v>
      </c>
      <c r="G1151">
        <v>186685200</v>
      </c>
      <c r="I1151">
        <f t="shared" si="17"/>
        <v>0.89091787219249452</v>
      </c>
    </row>
    <row r="1152" spans="1:9" x14ac:dyDescent="0.2">
      <c r="A1152" s="1">
        <v>40023</v>
      </c>
      <c r="B1152">
        <v>97.440002441406193</v>
      </c>
      <c r="C1152">
        <v>98.089996337890597</v>
      </c>
      <c r="D1152">
        <v>96.980003356933594</v>
      </c>
      <c r="E1152">
        <v>97.650001525878906</v>
      </c>
      <c r="F1152">
        <v>76.106269836425696</v>
      </c>
      <c r="G1152">
        <v>194399300</v>
      </c>
      <c r="I1152">
        <f t="shared" si="17"/>
        <v>0.88873367980822959</v>
      </c>
    </row>
    <row r="1153" spans="1:9" x14ac:dyDescent="0.2">
      <c r="A1153" s="1">
        <v>40024</v>
      </c>
      <c r="B1153">
        <v>98.830001831054602</v>
      </c>
      <c r="C1153">
        <v>99.830001831054602</v>
      </c>
      <c r="D1153">
        <v>98.599998474121094</v>
      </c>
      <c r="E1153">
        <v>98.669998168945298</v>
      </c>
      <c r="F1153">
        <v>76.901229858398395</v>
      </c>
      <c r="G1153">
        <v>225575400</v>
      </c>
      <c r="I1153">
        <f t="shared" si="17"/>
        <v>0.89801685381145846</v>
      </c>
    </row>
    <row r="1154" spans="1:9" x14ac:dyDescent="0.2">
      <c r="A1154" s="1">
        <v>40025</v>
      </c>
      <c r="B1154">
        <v>98.650001525878906</v>
      </c>
      <c r="C1154">
        <v>99.470001220703097</v>
      </c>
      <c r="D1154">
        <v>98.379997253417898</v>
      </c>
      <c r="E1154">
        <v>98.809997558593693</v>
      </c>
      <c r="F1154">
        <v>77.010353088378906</v>
      </c>
      <c r="G1154">
        <v>207358000</v>
      </c>
      <c r="I1154">
        <f t="shared" si="17"/>
        <v>0.89929114422066625</v>
      </c>
    </row>
    <row r="1155" spans="1:9" x14ac:dyDescent="0.2">
      <c r="A1155" s="1">
        <v>40028</v>
      </c>
      <c r="B1155">
        <v>99.849998474121094</v>
      </c>
      <c r="C1155">
        <v>100.52999877929599</v>
      </c>
      <c r="D1155">
        <v>99.309997558593693</v>
      </c>
      <c r="E1155">
        <v>100.44000244140599</v>
      </c>
      <c r="F1155">
        <v>78.280715942382798</v>
      </c>
      <c r="G1155">
        <v>175776900</v>
      </c>
      <c r="I1155">
        <f t="shared" ref="I1155:I1218" si="18">F1155/$F$2</f>
        <v>0.91412585174682859</v>
      </c>
    </row>
    <row r="1156" spans="1:9" x14ac:dyDescent="0.2">
      <c r="A1156" s="1">
        <v>40029</v>
      </c>
      <c r="B1156">
        <v>99.989997863769503</v>
      </c>
      <c r="C1156">
        <v>100.83999633789</v>
      </c>
      <c r="D1156">
        <v>99.779998779296804</v>
      </c>
      <c r="E1156">
        <v>100.699996948242</v>
      </c>
      <c r="F1156">
        <v>78.483337402343693</v>
      </c>
      <c r="G1156">
        <v>176714600</v>
      </c>
      <c r="I1156">
        <f t="shared" si="18"/>
        <v>0.91649197107058722</v>
      </c>
    </row>
    <row r="1157" spans="1:9" x14ac:dyDescent="0.2">
      <c r="A1157" s="1">
        <v>40030</v>
      </c>
      <c r="B1157">
        <v>100.76999664306599</v>
      </c>
      <c r="C1157">
        <v>100.86000061035099</v>
      </c>
      <c r="D1157">
        <v>99.580001831054602</v>
      </c>
      <c r="E1157">
        <v>100.41000366210901</v>
      </c>
      <c r="F1157">
        <v>78.257339477539006</v>
      </c>
      <c r="G1157">
        <v>184726400</v>
      </c>
      <c r="I1157">
        <f t="shared" si="18"/>
        <v>0.9138528722450584</v>
      </c>
    </row>
    <row r="1158" spans="1:9" x14ac:dyDescent="0.2">
      <c r="A1158" s="1">
        <v>40031</v>
      </c>
      <c r="B1158">
        <v>100.870002746582</v>
      </c>
      <c r="C1158">
        <v>101.01999664306599</v>
      </c>
      <c r="D1158">
        <v>99.419998168945298</v>
      </c>
      <c r="E1158">
        <v>99.889999389648395</v>
      </c>
      <c r="F1158">
        <v>77.852020263671804</v>
      </c>
      <c r="G1158">
        <v>193203800</v>
      </c>
      <c r="I1158">
        <f t="shared" si="18"/>
        <v>0.90911974267227291</v>
      </c>
    </row>
    <row r="1159" spans="1:9" x14ac:dyDescent="0.2">
      <c r="A1159" s="1">
        <v>40032</v>
      </c>
      <c r="B1159">
        <v>100.94000244140599</v>
      </c>
      <c r="C1159">
        <v>102.02999877929599</v>
      </c>
      <c r="D1159">
        <v>100.389999389648</v>
      </c>
      <c r="E1159">
        <v>101.199996948242</v>
      </c>
      <c r="F1159">
        <v>78.873054504394503</v>
      </c>
      <c r="G1159">
        <v>220640900</v>
      </c>
      <c r="I1159">
        <f t="shared" si="18"/>
        <v>0.92104290642629749</v>
      </c>
    </row>
    <row r="1160" spans="1:9" x14ac:dyDescent="0.2">
      <c r="A1160" s="1">
        <v>40035</v>
      </c>
      <c r="B1160">
        <v>100.73999786376901</v>
      </c>
      <c r="C1160">
        <v>101.220001220703</v>
      </c>
      <c r="D1160">
        <v>100.26999664306599</v>
      </c>
      <c r="E1160">
        <v>100.98999786376901</v>
      </c>
      <c r="F1160">
        <v>78.709388732910099</v>
      </c>
      <c r="G1160">
        <v>130898700</v>
      </c>
      <c r="I1160">
        <f t="shared" si="18"/>
        <v>0.91913169354380297</v>
      </c>
    </row>
    <row r="1161" spans="1:9" x14ac:dyDescent="0.2">
      <c r="A1161" s="1">
        <v>40036</v>
      </c>
      <c r="B1161">
        <v>100.540000915527</v>
      </c>
      <c r="C1161">
        <v>100.61000061035099</v>
      </c>
      <c r="D1161">
        <v>99.459999084472599</v>
      </c>
      <c r="E1161">
        <v>99.730003356933594</v>
      </c>
      <c r="F1161">
        <v>77.727363586425696</v>
      </c>
      <c r="G1161">
        <v>157301000</v>
      </c>
      <c r="I1161">
        <f t="shared" si="18"/>
        <v>0.90766405987873022</v>
      </c>
    </row>
    <row r="1162" spans="1:9" x14ac:dyDescent="0.2">
      <c r="A1162" s="1">
        <v>40037</v>
      </c>
      <c r="B1162">
        <v>99.559997558593693</v>
      </c>
      <c r="C1162">
        <v>101.559997558593</v>
      </c>
      <c r="D1162">
        <v>99.510002136230398</v>
      </c>
      <c r="E1162">
        <v>100.800003051757</v>
      </c>
      <c r="F1162">
        <v>78.561294555664006</v>
      </c>
      <c r="G1162">
        <v>219052400</v>
      </c>
      <c r="I1162">
        <f t="shared" si="18"/>
        <v>0.91740231850827725</v>
      </c>
    </row>
    <row r="1163" spans="1:9" x14ac:dyDescent="0.2">
      <c r="A1163" s="1">
        <v>40038</v>
      </c>
      <c r="B1163">
        <v>101.26000213623</v>
      </c>
      <c r="C1163">
        <v>101.61000061035099</v>
      </c>
      <c r="D1163">
        <v>100.26000213623</v>
      </c>
      <c r="E1163">
        <v>101.56999969482401</v>
      </c>
      <c r="F1163">
        <v>79.161422729492102</v>
      </c>
      <c r="G1163">
        <v>176449500</v>
      </c>
      <c r="I1163">
        <f t="shared" si="18"/>
        <v>0.92441033665749373</v>
      </c>
    </row>
    <row r="1164" spans="1:9" x14ac:dyDescent="0.2">
      <c r="A1164" s="1">
        <v>40039</v>
      </c>
      <c r="B1164">
        <v>101.51999664306599</v>
      </c>
      <c r="C1164">
        <v>101.59999847412099</v>
      </c>
      <c r="D1164">
        <v>99.699996948242102</v>
      </c>
      <c r="E1164">
        <v>100.790000915527</v>
      </c>
      <c r="F1164">
        <v>78.553497314453097</v>
      </c>
      <c r="G1164">
        <v>199616100</v>
      </c>
      <c r="I1164">
        <f t="shared" si="18"/>
        <v>0.91731126594600332</v>
      </c>
    </row>
    <row r="1165" spans="1:9" x14ac:dyDescent="0.2">
      <c r="A1165" s="1">
        <v>40042</v>
      </c>
      <c r="B1165">
        <v>98.849998474121094</v>
      </c>
      <c r="C1165">
        <v>98.949996948242102</v>
      </c>
      <c r="D1165">
        <v>98.110000610351506</v>
      </c>
      <c r="E1165">
        <v>98.309997558593693</v>
      </c>
      <c r="F1165">
        <v>76.620643615722599</v>
      </c>
      <c r="G1165">
        <v>237667500</v>
      </c>
      <c r="I1165">
        <f t="shared" si="18"/>
        <v>0.89474029795748233</v>
      </c>
    </row>
    <row r="1166" spans="1:9" x14ac:dyDescent="0.2">
      <c r="A1166" s="1">
        <v>40043</v>
      </c>
      <c r="B1166">
        <v>98.529998779296804</v>
      </c>
      <c r="C1166">
        <v>99.440002441406193</v>
      </c>
      <c r="D1166">
        <v>98.349998474121094</v>
      </c>
      <c r="E1166">
        <v>99.089996337890597</v>
      </c>
      <c r="F1166">
        <v>77.228546142578097</v>
      </c>
      <c r="G1166">
        <v>173461500</v>
      </c>
      <c r="I1166">
        <f t="shared" si="18"/>
        <v>0.90183910139139378</v>
      </c>
    </row>
    <row r="1167" spans="1:9" x14ac:dyDescent="0.2">
      <c r="A1167" s="1">
        <v>40044</v>
      </c>
      <c r="B1167">
        <v>98.309997558593693</v>
      </c>
      <c r="C1167">
        <v>100.300003051757</v>
      </c>
      <c r="D1167">
        <v>98.209999084472599</v>
      </c>
      <c r="E1167">
        <v>99.959999084472599</v>
      </c>
      <c r="F1167">
        <v>77.906623840332003</v>
      </c>
      <c r="G1167">
        <v>192812800</v>
      </c>
      <c r="I1167">
        <f t="shared" si="18"/>
        <v>0.90975737788577393</v>
      </c>
    </row>
    <row r="1168" spans="1:9" x14ac:dyDescent="0.2">
      <c r="A1168" s="1">
        <v>40045</v>
      </c>
      <c r="B1168">
        <v>100.08999633789</v>
      </c>
      <c r="C1168">
        <v>101.220001220703</v>
      </c>
      <c r="D1168">
        <v>99.870002746582003</v>
      </c>
      <c r="E1168">
        <v>100.98999786376901</v>
      </c>
      <c r="F1168">
        <v>78.709388732910099</v>
      </c>
      <c r="G1168">
        <v>174131300</v>
      </c>
      <c r="I1168">
        <f t="shared" si="18"/>
        <v>0.91913169354380297</v>
      </c>
    </row>
    <row r="1169" spans="1:9" x14ac:dyDescent="0.2">
      <c r="A1169" s="1">
        <v>40046</v>
      </c>
      <c r="B1169">
        <v>101.81999969482401</v>
      </c>
      <c r="C1169">
        <v>103.129997253417</v>
      </c>
      <c r="D1169">
        <v>101.620002746582</v>
      </c>
      <c r="E1169">
        <v>102.970001220703</v>
      </c>
      <c r="F1169">
        <v>80.252525329589801</v>
      </c>
      <c r="G1169">
        <v>224605000</v>
      </c>
      <c r="I1169">
        <f t="shared" si="18"/>
        <v>0.9371517261766138</v>
      </c>
    </row>
    <row r="1170" spans="1:9" x14ac:dyDescent="0.2">
      <c r="A1170" s="1">
        <v>40049</v>
      </c>
      <c r="B1170">
        <v>103.389999389648</v>
      </c>
      <c r="C1170">
        <v>103.949996948242</v>
      </c>
      <c r="D1170">
        <v>102.58999633789</v>
      </c>
      <c r="E1170">
        <v>102.959999084472</v>
      </c>
      <c r="F1170">
        <v>80.2447509765625</v>
      </c>
      <c r="G1170">
        <v>191279000</v>
      </c>
      <c r="I1170">
        <f t="shared" si="18"/>
        <v>0.93706094089192005</v>
      </c>
    </row>
    <row r="1171" spans="1:9" x14ac:dyDescent="0.2">
      <c r="A1171" s="1">
        <v>40050</v>
      </c>
      <c r="B1171">
        <v>103.370002746582</v>
      </c>
      <c r="C1171">
        <v>104.26000213623</v>
      </c>
      <c r="D1171">
        <v>102.94000244140599</v>
      </c>
      <c r="E1171">
        <v>103.16000366210901</v>
      </c>
      <c r="F1171">
        <v>80.400634765625</v>
      </c>
      <c r="G1171">
        <v>215310600</v>
      </c>
      <c r="I1171">
        <f t="shared" si="18"/>
        <v>0.93888127939719335</v>
      </c>
    </row>
    <row r="1172" spans="1:9" x14ac:dyDescent="0.2">
      <c r="A1172" s="1">
        <v>40051</v>
      </c>
      <c r="B1172">
        <v>102.83999633789</v>
      </c>
      <c r="C1172">
        <v>103.639999389648</v>
      </c>
      <c r="D1172">
        <v>102.48999786376901</v>
      </c>
      <c r="E1172">
        <v>103.169998168945</v>
      </c>
      <c r="F1172">
        <v>80.408432006835895</v>
      </c>
      <c r="G1172">
        <v>194620700</v>
      </c>
      <c r="I1172">
        <f t="shared" si="18"/>
        <v>0.93897233195946717</v>
      </c>
    </row>
    <row r="1173" spans="1:9" x14ac:dyDescent="0.2">
      <c r="A1173" s="1">
        <v>40052</v>
      </c>
      <c r="B1173">
        <v>103.11000061035099</v>
      </c>
      <c r="C1173">
        <v>103.720001220703</v>
      </c>
      <c r="D1173">
        <v>101.94000244140599</v>
      </c>
      <c r="E1173">
        <v>103.400001525878</v>
      </c>
      <c r="F1173">
        <v>80.587646484375</v>
      </c>
      <c r="G1173">
        <v>196230100</v>
      </c>
      <c r="I1173">
        <f t="shared" si="18"/>
        <v>0.94106511541135052</v>
      </c>
    </row>
    <row r="1174" spans="1:9" x14ac:dyDescent="0.2">
      <c r="A1174" s="1">
        <v>40053</v>
      </c>
      <c r="B1174">
        <v>104.230003356933</v>
      </c>
      <c r="C1174">
        <v>104.34999847412099</v>
      </c>
      <c r="D1174">
        <v>102.669998168945</v>
      </c>
      <c r="E1174">
        <v>103.379997253417</v>
      </c>
      <c r="F1174">
        <v>80.572090148925696</v>
      </c>
      <c r="G1174">
        <v>147024400</v>
      </c>
      <c r="I1174">
        <f t="shared" si="18"/>
        <v>0.94088345574943422</v>
      </c>
    </row>
    <row r="1175" spans="1:9" x14ac:dyDescent="0.2">
      <c r="A1175" s="1">
        <v>40056</v>
      </c>
      <c r="B1175">
        <v>102.370002746582</v>
      </c>
      <c r="C1175">
        <v>102.58000183105401</v>
      </c>
      <c r="D1175">
        <v>101.790000915527</v>
      </c>
      <c r="E1175">
        <v>102.459999084472</v>
      </c>
      <c r="F1175">
        <v>79.855049133300696</v>
      </c>
      <c r="G1175">
        <v>176051600</v>
      </c>
      <c r="I1175">
        <f t="shared" si="18"/>
        <v>0.93251018372126249</v>
      </c>
    </row>
    <row r="1176" spans="1:9" x14ac:dyDescent="0.2">
      <c r="A1176" s="1">
        <v>40057</v>
      </c>
      <c r="B1176">
        <v>101.949996948242</v>
      </c>
      <c r="C1176">
        <v>103.23999786376901</v>
      </c>
      <c r="D1176">
        <v>99.989997863769503</v>
      </c>
      <c r="E1176">
        <v>100.199996948242</v>
      </c>
      <c r="F1176">
        <v>78.093643188476506</v>
      </c>
      <c r="G1176">
        <v>321276800</v>
      </c>
      <c r="I1176">
        <f t="shared" si="18"/>
        <v>0.91194130299245735</v>
      </c>
    </row>
    <row r="1177" spans="1:9" x14ac:dyDescent="0.2">
      <c r="A1177" s="1">
        <v>40058</v>
      </c>
      <c r="B1177">
        <v>99.779998779296804</v>
      </c>
      <c r="C1177">
        <v>100.44000244140599</v>
      </c>
      <c r="D1177">
        <v>99.569999694824205</v>
      </c>
      <c r="E1177">
        <v>99.819999694824205</v>
      </c>
      <c r="F1177">
        <v>77.797515869140597</v>
      </c>
      <c r="G1177">
        <v>171805000</v>
      </c>
      <c r="I1177">
        <f t="shared" si="18"/>
        <v>0.90848326566161997</v>
      </c>
    </row>
    <row r="1178" spans="1:9" x14ac:dyDescent="0.2">
      <c r="A1178" s="1">
        <v>40059</v>
      </c>
      <c r="B1178">
        <v>100.400001525878</v>
      </c>
      <c r="C1178">
        <v>100.76999664306599</v>
      </c>
      <c r="D1178">
        <v>99.589996337890597</v>
      </c>
      <c r="E1178">
        <v>100.650001525878</v>
      </c>
      <c r="F1178">
        <v>78.444374084472599</v>
      </c>
      <c r="G1178">
        <v>143572300</v>
      </c>
      <c r="I1178">
        <f t="shared" si="18"/>
        <v>0.91603697553679564</v>
      </c>
    </row>
    <row r="1179" spans="1:9" x14ac:dyDescent="0.2">
      <c r="A1179" s="1">
        <v>40060</v>
      </c>
      <c r="B1179">
        <v>100.84999847412099</v>
      </c>
      <c r="C1179">
        <v>102.08999633789</v>
      </c>
      <c r="D1179">
        <v>100.550003051757</v>
      </c>
      <c r="E1179">
        <v>102.059997558593</v>
      </c>
      <c r="F1179">
        <v>79.543312072753906</v>
      </c>
      <c r="G1179">
        <v>142687900</v>
      </c>
      <c r="I1179">
        <f t="shared" si="18"/>
        <v>0.92886986308082364</v>
      </c>
    </row>
    <row r="1180" spans="1:9" x14ac:dyDescent="0.2">
      <c r="A1180" s="1">
        <v>40064</v>
      </c>
      <c r="B1180">
        <v>103</v>
      </c>
      <c r="C1180">
        <v>103.050003051757</v>
      </c>
      <c r="D1180">
        <v>102.389999389648</v>
      </c>
      <c r="E1180">
        <v>102.94000244140599</v>
      </c>
      <c r="F1180">
        <v>80.229164123535099</v>
      </c>
      <c r="G1180">
        <v>132909100</v>
      </c>
      <c r="I1180">
        <f t="shared" si="18"/>
        <v>0.93687892485989732</v>
      </c>
    </row>
    <row r="1181" spans="1:9" x14ac:dyDescent="0.2">
      <c r="A1181" s="1">
        <v>40065</v>
      </c>
      <c r="B1181">
        <v>103.120002746582</v>
      </c>
      <c r="C1181">
        <v>104.08000183105401</v>
      </c>
      <c r="D1181">
        <v>102.800003051757</v>
      </c>
      <c r="E1181">
        <v>103.730003356933</v>
      </c>
      <c r="F1181">
        <v>80.844863891601506</v>
      </c>
      <c r="G1181">
        <v>154612500</v>
      </c>
      <c r="I1181">
        <f t="shared" si="18"/>
        <v>0.94406878085608281</v>
      </c>
    </row>
    <row r="1182" spans="1:9" x14ac:dyDescent="0.2">
      <c r="A1182" s="1">
        <v>40066</v>
      </c>
      <c r="B1182">
        <v>103.800003051757</v>
      </c>
      <c r="C1182">
        <v>104.86000061035099</v>
      </c>
      <c r="D1182">
        <v>103.220001220703</v>
      </c>
      <c r="E1182">
        <v>104.790000915527</v>
      </c>
      <c r="F1182">
        <v>81.671012878417898</v>
      </c>
      <c r="G1182">
        <v>162902400</v>
      </c>
      <c r="I1182">
        <f t="shared" si="18"/>
        <v>0.95371616510840829</v>
      </c>
    </row>
    <row r="1183" spans="1:9" x14ac:dyDescent="0.2">
      <c r="A1183" s="1">
        <v>40067</v>
      </c>
      <c r="B1183">
        <v>104.98999786376901</v>
      </c>
      <c r="C1183">
        <v>105.300003051757</v>
      </c>
      <c r="D1183">
        <v>104.27999877929599</v>
      </c>
      <c r="E1183">
        <v>104.76999664306599</v>
      </c>
      <c r="F1183">
        <v>81.655418395996094</v>
      </c>
      <c r="G1183">
        <v>152360100</v>
      </c>
      <c r="I1183">
        <f t="shared" si="18"/>
        <v>0.95353405998386043</v>
      </c>
    </row>
    <row r="1184" spans="1:9" x14ac:dyDescent="0.2">
      <c r="A1184" s="1">
        <v>40070</v>
      </c>
      <c r="B1184">
        <v>103.879997253417</v>
      </c>
      <c r="C1184">
        <v>105.459999084472</v>
      </c>
      <c r="D1184">
        <v>103.150001525878</v>
      </c>
      <c r="E1184">
        <v>105.27999877929599</v>
      </c>
      <c r="F1184">
        <v>82.052917480468693</v>
      </c>
      <c r="G1184">
        <v>149593800</v>
      </c>
      <c r="I1184">
        <f t="shared" si="18"/>
        <v>0.9581758697167907</v>
      </c>
    </row>
    <row r="1185" spans="1:9" x14ac:dyDescent="0.2">
      <c r="A1185" s="1">
        <v>40071</v>
      </c>
      <c r="B1185">
        <v>105.449996948242</v>
      </c>
      <c r="C1185">
        <v>106.11000061035099</v>
      </c>
      <c r="D1185">
        <v>104.76000213623</v>
      </c>
      <c r="E1185">
        <v>105.720001220703</v>
      </c>
      <c r="F1185">
        <v>82.395812988281193</v>
      </c>
      <c r="G1185">
        <v>196795900</v>
      </c>
      <c r="I1185">
        <f t="shared" si="18"/>
        <v>0.96218004423622117</v>
      </c>
    </row>
    <row r="1186" spans="1:9" x14ac:dyDescent="0.2">
      <c r="A1186" s="1">
        <v>40072</v>
      </c>
      <c r="B1186">
        <v>106.09999847412099</v>
      </c>
      <c r="C1186">
        <v>107.33999633789</v>
      </c>
      <c r="D1186">
        <v>105.730003356933</v>
      </c>
      <c r="E1186">
        <v>107.31999969482401</v>
      </c>
      <c r="F1186">
        <v>83.642829895019503</v>
      </c>
      <c r="G1186">
        <v>206406300</v>
      </c>
      <c r="I1186">
        <f t="shared" si="18"/>
        <v>0.97674212863072107</v>
      </c>
    </row>
    <row r="1187" spans="1:9" x14ac:dyDescent="0.2">
      <c r="A1187" s="1">
        <v>40073</v>
      </c>
      <c r="B1187">
        <v>107.169998168945</v>
      </c>
      <c r="C1187">
        <v>108.059997558593</v>
      </c>
      <c r="D1187">
        <v>106.56999969482401</v>
      </c>
      <c r="E1187">
        <v>107.16000366210901</v>
      </c>
      <c r="F1187">
        <v>83.518142700195298</v>
      </c>
      <c r="G1187">
        <v>229170900</v>
      </c>
      <c r="I1187">
        <f t="shared" si="18"/>
        <v>0.97528608946707196</v>
      </c>
    </row>
    <row r="1188" spans="1:9" x14ac:dyDescent="0.2">
      <c r="A1188" s="1">
        <v>40074</v>
      </c>
      <c r="B1188">
        <v>107.150001525878</v>
      </c>
      <c r="C1188">
        <v>107.16000366210901</v>
      </c>
      <c r="D1188">
        <v>106.36000061035099</v>
      </c>
      <c r="E1188">
        <v>106.720001220703</v>
      </c>
      <c r="F1188">
        <v>83.571350097656193</v>
      </c>
      <c r="G1188">
        <v>153799100</v>
      </c>
      <c r="I1188">
        <f t="shared" si="18"/>
        <v>0.97590742074818815</v>
      </c>
    </row>
    <row r="1189" spans="1:9" x14ac:dyDescent="0.2">
      <c r="A1189" s="1">
        <v>40077</v>
      </c>
      <c r="B1189">
        <v>105.889999389648</v>
      </c>
      <c r="C1189">
        <v>107</v>
      </c>
      <c r="D1189">
        <v>105.66000366210901</v>
      </c>
      <c r="E1189">
        <v>106.449996948242</v>
      </c>
      <c r="F1189">
        <v>83.359954833984304</v>
      </c>
      <c r="G1189">
        <v>151892000</v>
      </c>
      <c r="I1189">
        <f t="shared" si="18"/>
        <v>0.97343884501873845</v>
      </c>
    </row>
    <row r="1190" spans="1:9" x14ac:dyDescent="0.2">
      <c r="A1190" s="1">
        <v>40078</v>
      </c>
      <c r="B1190">
        <v>107.08000183105401</v>
      </c>
      <c r="C1190">
        <v>107.370002746582</v>
      </c>
      <c r="D1190">
        <v>106.59999847412099</v>
      </c>
      <c r="E1190">
        <v>107.06999969482401</v>
      </c>
      <c r="F1190">
        <v>83.845474243164006</v>
      </c>
      <c r="G1190">
        <v>143126700</v>
      </c>
      <c r="I1190">
        <f t="shared" si="18"/>
        <v>0.97910851523205999</v>
      </c>
    </row>
    <row r="1191" spans="1:9" x14ac:dyDescent="0.2">
      <c r="A1191" s="1">
        <v>40079</v>
      </c>
      <c r="B1191">
        <v>107.31999969482401</v>
      </c>
      <c r="C1191">
        <v>108.02999877929599</v>
      </c>
      <c r="D1191">
        <v>105.98999786376901</v>
      </c>
      <c r="E1191">
        <v>106.180000305175</v>
      </c>
      <c r="F1191">
        <v>83.148529052734304</v>
      </c>
      <c r="G1191">
        <v>225947400</v>
      </c>
      <c r="I1191">
        <f t="shared" si="18"/>
        <v>0.97096991291918222</v>
      </c>
    </row>
    <row r="1192" spans="1:9" x14ac:dyDescent="0.2">
      <c r="A1192" s="1">
        <v>40080</v>
      </c>
      <c r="B1192">
        <v>106.41000366210901</v>
      </c>
      <c r="C1192">
        <v>106.639999389648</v>
      </c>
      <c r="D1192">
        <v>104.550003051757</v>
      </c>
      <c r="E1192">
        <v>105.01000213623</v>
      </c>
      <c r="F1192">
        <v>82.2322998046875</v>
      </c>
      <c r="G1192">
        <v>228636800</v>
      </c>
      <c r="I1192">
        <f t="shared" si="18"/>
        <v>0.96027061320426133</v>
      </c>
    </row>
    <row r="1193" spans="1:9" x14ac:dyDescent="0.2">
      <c r="A1193" s="1">
        <v>40081</v>
      </c>
      <c r="B1193">
        <v>104.77999877929599</v>
      </c>
      <c r="C1193">
        <v>105.36000061035099</v>
      </c>
      <c r="D1193">
        <v>104.08999633789</v>
      </c>
      <c r="E1193">
        <v>104.449996948242</v>
      </c>
      <c r="F1193">
        <v>81.793769836425696</v>
      </c>
      <c r="G1193">
        <v>204059000</v>
      </c>
      <c r="I1193">
        <f t="shared" si="18"/>
        <v>0.95514966386280553</v>
      </c>
    </row>
    <row r="1194" spans="1:9" x14ac:dyDescent="0.2">
      <c r="A1194" s="1">
        <v>40084</v>
      </c>
      <c r="B1194">
        <v>104.84999847412099</v>
      </c>
      <c r="C1194">
        <v>106.550003051757</v>
      </c>
      <c r="D1194">
        <v>104.83000183105401</v>
      </c>
      <c r="E1194">
        <v>106.31999969482401</v>
      </c>
      <c r="F1194">
        <v>83.258132934570298</v>
      </c>
      <c r="G1194">
        <v>118285800</v>
      </c>
      <c r="I1194">
        <f t="shared" si="18"/>
        <v>0.97224981615757144</v>
      </c>
    </row>
    <row r="1195" spans="1:9" x14ac:dyDescent="0.2">
      <c r="A1195" s="1">
        <v>40085</v>
      </c>
      <c r="B1195">
        <v>106.51000213623</v>
      </c>
      <c r="C1195">
        <v>107.01999664306599</v>
      </c>
      <c r="D1195">
        <v>105.77999877929599</v>
      </c>
      <c r="E1195">
        <v>106</v>
      </c>
      <c r="F1195">
        <v>83.007568359375</v>
      </c>
      <c r="G1195">
        <v>133733900</v>
      </c>
      <c r="I1195">
        <f t="shared" si="18"/>
        <v>0.96932383939611</v>
      </c>
    </row>
    <row r="1196" spans="1:9" x14ac:dyDescent="0.2">
      <c r="A1196" s="1">
        <v>40086</v>
      </c>
      <c r="B1196">
        <v>106.36000061035099</v>
      </c>
      <c r="C1196">
        <v>106.459999084472</v>
      </c>
      <c r="D1196">
        <v>104.620002746582</v>
      </c>
      <c r="E1196">
        <v>105.58999633789</v>
      </c>
      <c r="F1196">
        <v>82.686485290527301</v>
      </c>
      <c r="G1196">
        <v>254383000</v>
      </c>
      <c r="I1196">
        <f t="shared" si="18"/>
        <v>0.96557438041047772</v>
      </c>
    </row>
    <row r="1197" spans="1:9" x14ac:dyDescent="0.2">
      <c r="A1197" s="1">
        <v>40087</v>
      </c>
      <c r="B1197">
        <v>103</v>
      </c>
      <c r="C1197">
        <v>105.730003356933</v>
      </c>
      <c r="D1197">
        <v>102.949996948242</v>
      </c>
      <c r="E1197">
        <v>102.970001220703</v>
      </c>
      <c r="F1197">
        <v>80.634773254394503</v>
      </c>
      <c r="G1197">
        <v>281840600</v>
      </c>
      <c r="I1197">
        <f t="shared" si="18"/>
        <v>0.94161543994869712</v>
      </c>
    </row>
    <row r="1198" spans="1:9" x14ac:dyDescent="0.2">
      <c r="A1198" s="1">
        <v>40088</v>
      </c>
      <c r="B1198">
        <v>102.01999664306599</v>
      </c>
      <c r="C1198">
        <v>103.09999847412099</v>
      </c>
      <c r="D1198">
        <v>101.98999786376901</v>
      </c>
      <c r="E1198">
        <v>102.48999786376901</v>
      </c>
      <c r="F1198">
        <v>80.258903503417898</v>
      </c>
      <c r="G1198">
        <v>224748800</v>
      </c>
      <c r="I1198">
        <f t="shared" si="18"/>
        <v>0.93722620752892394</v>
      </c>
    </row>
    <row r="1199" spans="1:9" x14ac:dyDescent="0.2">
      <c r="A1199" s="1">
        <v>40091</v>
      </c>
      <c r="B1199">
        <v>102.900001525878</v>
      </c>
      <c r="C1199">
        <v>104.31999969482401</v>
      </c>
      <c r="D1199">
        <v>102.59999847412099</v>
      </c>
      <c r="E1199">
        <v>104.01999664306599</v>
      </c>
      <c r="F1199">
        <v>81.457038879394503</v>
      </c>
      <c r="G1199">
        <v>149875000</v>
      </c>
      <c r="I1199">
        <f t="shared" si="18"/>
        <v>0.95121747610493901</v>
      </c>
    </row>
    <row r="1200" spans="1:9" x14ac:dyDescent="0.2">
      <c r="A1200" s="1">
        <v>40092</v>
      </c>
      <c r="B1200">
        <v>104.76999664306599</v>
      </c>
      <c r="C1200">
        <v>106.11000061035099</v>
      </c>
      <c r="D1200">
        <v>104.709999084472</v>
      </c>
      <c r="E1200">
        <v>105.51000213623</v>
      </c>
      <c r="F1200">
        <v>82.623847961425696</v>
      </c>
      <c r="G1200">
        <v>202491100</v>
      </c>
      <c r="I1200">
        <f t="shared" si="18"/>
        <v>0.96484293076637517</v>
      </c>
    </row>
    <row r="1201" spans="1:9" x14ac:dyDescent="0.2">
      <c r="A1201" s="1">
        <v>40093</v>
      </c>
      <c r="B1201">
        <v>105.26999664306599</v>
      </c>
      <c r="C1201">
        <v>105.91000366210901</v>
      </c>
      <c r="D1201">
        <v>105.06999969482401</v>
      </c>
      <c r="E1201">
        <v>105.800003051757</v>
      </c>
      <c r="F1201">
        <v>82.850944519042898</v>
      </c>
      <c r="G1201">
        <v>159200300</v>
      </c>
      <c r="I1201">
        <f t="shared" si="18"/>
        <v>0.96749485891574716</v>
      </c>
    </row>
    <row r="1202" spans="1:9" x14ac:dyDescent="0.2">
      <c r="A1202" s="1">
        <v>40094</v>
      </c>
      <c r="B1202">
        <v>106.550003051757</v>
      </c>
      <c r="C1202">
        <v>107.169998168945</v>
      </c>
      <c r="D1202">
        <v>105.84999847412099</v>
      </c>
      <c r="E1202">
        <v>106.61000061035099</v>
      </c>
      <c r="F1202">
        <v>83.485237121582003</v>
      </c>
      <c r="G1202">
        <v>183305800</v>
      </c>
      <c r="I1202">
        <f t="shared" si="18"/>
        <v>0.97490183339946979</v>
      </c>
    </row>
    <row r="1203" spans="1:9" x14ac:dyDescent="0.2">
      <c r="A1203" s="1">
        <v>40095</v>
      </c>
      <c r="B1203">
        <v>106.639999389648</v>
      </c>
      <c r="C1203">
        <v>107.26000213623</v>
      </c>
      <c r="D1203">
        <v>106.36000061035099</v>
      </c>
      <c r="E1203">
        <v>107.26000213623</v>
      </c>
      <c r="F1203">
        <v>83.9942626953125</v>
      </c>
      <c r="G1203">
        <v>135008300</v>
      </c>
      <c r="I1203">
        <f t="shared" si="18"/>
        <v>0.9808459976875149</v>
      </c>
    </row>
    <row r="1204" spans="1:9" x14ac:dyDescent="0.2">
      <c r="A1204" s="1">
        <v>40098</v>
      </c>
      <c r="B1204">
        <v>107.76000213623</v>
      </c>
      <c r="C1204">
        <v>108.08999633789</v>
      </c>
      <c r="D1204">
        <v>107.27999877929599</v>
      </c>
      <c r="E1204">
        <v>107.680000305175</v>
      </c>
      <c r="F1204">
        <v>84.323135375976506</v>
      </c>
      <c r="G1204">
        <v>118031000</v>
      </c>
      <c r="I1204">
        <f t="shared" si="18"/>
        <v>0.98468642014289354</v>
      </c>
    </row>
    <row r="1205" spans="1:9" x14ac:dyDescent="0.2">
      <c r="A1205" s="1">
        <v>40099</v>
      </c>
      <c r="B1205">
        <v>107.389999389648</v>
      </c>
      <c r="C1205">
        <v>107.709999084472</v>
      </c>
      <c r="D1205">
        <v>106.76000213623</v>
      </c>
      <c r="E1205">
        <v>107.459999084472</v>
      </c>
      <c r="F1205">
        <v>84.15087890625</v>
      </c>
      <c r="G1205">
        <v>157692700</v>
      </c>
      <c r="I1205">
        <f t="shared" si="18"/>
        <v>0.98267488907535017</v>
      </c>
    </row>
    <row r="1206" spans="1:9" x14ac:dyDescent="0.2">
      <c r="A1206" s="1">
        <v>40100</v>
      </c>
      <c r="B1206">
        <v>108.720001220703</v>
      </c>
      <c r="C1206">
        <v>109.419998168945</v>
      </c>
      <c r="D1206">
        <v>107.419998168945</v>
      </c>
      <c r="E1206">
        <v>109.309997558593</v>
      </c>
      <c r="F1206">
        <v>85.599594116210895</v>
      </c>
      <c r="G1206">
        <v>191421600</v>
      </c>
      <c r="I1206">
        <f t="shared" si="18"/>
        <v>0.99959231259787928</v>
      </c>
    </row>
    <row r="1207" spans="1:9" x14ac:dyDescent="0.2">
      <c r="A1207" s="1">
        <v>40101</v>
      </c>
      <c r="B1207">
        <v>108.77999877929599</v>
      </c>
      <c r="C1207">
        <v>109.709999084472</v>
      </c>
      <c r="D1207">
        <v>108.730003356933</v>
      </c>
      <c r="E1207">
        <v>109.709999084472</v>
      </c>
      <c r="F1207">
        <v>85.912834167480398</v>
      </c>
      <c r="G1207">
        <v>173873600</v>
      </c>
      <c r="I1207">
        <f t="shared" si="18"/>
        <v>1.0032501844660762</v>
      </c>
    </row>
    <row r="1208" spans="1:9" x14ac:dyDescent="0.2">
      <c r="A1208" s="1">
        <v>40102</v>
      </c>
      <c r="B1208">
        <v>108.800003051757</v>
      </c>
      <c r="C1208">
        <v>109.26999664306599</v>
      </c>
      <c r="D1208">
        <v>108.230003356933</v>
      </c>
      <c r="E1208">
        <v>108.889999389648</v>
      </c>
      <c r="F1208">
        <v>85.270721435546804</v>
      </c>
      <c r="G1208">
        <v>192069400</v>
      </c>
      <c r="I1208">
        <f t="shared" si="18"/>
        <v>0.99575189014249965</v>
      </c>
    </row>
    <row r="1209" spans="1:9" x14ac:dyDescent="0.2">
      <c r="A1209" s="1">
        <v>40105</v>
      </c>
      <c r="B1209">
        <v>109.06999969482401</v>
      </c>
      <c r="C1209">
        <v>110.129997253417</v>
      </c>
      <c r="D1209">
        <v>108.730003356933</v>
      </c>
      <c r="E1209">
        <v>109.790000915527</v>
      </c>
      <c r="F1209">
        <v>85.975494384765597</v>
      </c>
      <c r="G1209">
        <v>159530400</v>
      </c>
      <c r="I1209">
        <f t="shared" si="18"/>
        <v>1.0039819013877589</v>
      </c>
    </row>
    <row r="1210" spans="1:9" x14ac:dyDescent="0.2">
      <c r="A1210" s="1">
        <v>40106</v>
      </c>
      <c r="B1210">
        <v>109.949996948242</v>
      </c>
      <c r="C1210">
        <v>109.98999786376901</v>
      </c>
      <c r="D1210">
        <v>108.680000305175</v>
      </c>
      <c r="E1210">
        <v>109.209999084472</v>
      </c>
      <c r="F1210">
        <v>85.521286010742102</v>
      </c>
      <c r="G1210">
        <v>180921100</v>
      </c>
      <c r="I1210">
        <f t="shared" si="18"/>
        <v>0.9986778669039611</v>
      </c>
    </row>
    <row r="1211" spans="1:9" x14ac:dyDescent="0.2">
      <c r="A1211" s="1">
        <v>40107</v>
      </c>
      <c r="B1211">
        <v>109.040000915527</v>
      </c>
      <c r="C1211">
        <v>110.309997558593</v>
      </c>
      <c r="D1211">
        <v>108.150001525878</v>
      </c>
      <c r="E1211">
        <v>108.230003356933</v>
      </c>
      <c r="F1211">
        <v>84.753822326660099</v>
      </c>
      <c r="G1211">
        <v>225379300</v>
      </c>
      <c r="I1211">
        <f t="shared" si="18"/>
        <v>0.98971578236691382</v>
      </c>
    </row>
    <row r="1212" spans="1:9" x14ac:dyDescent="0.2">
      <c r="A1212" s="1">
        <v>40108</v>
      </c>
      <c r="B1212">
        <v>108.19000244140599</v>
      </c>
      <c r="C1212">
        <v>109.680000305175</v>
      </c>
      <c r="D1212">
        <v>107.5</v>
      </c>
      <c r="E1212">
        <v>109.33000183105401</v>
      </c>
      <c r="F1212">
        <v>85.615249633789006</v>
      </c>
      <c r="G1212">
        <v>238444000</v>
      </c>
      <c r="I1212">
        <f t="shared" si="18"/>
        <v>0.99977513046264133</v>
      </c>
    </row>
    <row r="1213" spans="1:9" x14ac:dyDescent="0.2">
      <c r="A1213" s="1">
        <v>40109</v>
      </c>
      <c r="B1213">
        <v>109.69000244140599</v>
      </c>
      <c r="C1213">
        <v>109.76000213623</v>
      </c>
      <c r="D1213">
        <v>107.629997253417</v>
      </c>
      <c r="E1213">
        <v>108.08000183105401</v>
      </c>
      <c r="F1213">
        <v>84.636405944824205</v>
      </c>
      <c r="G1213">
        <v>240033200</v>
      </c>
      <c r="I1213">
        <f t="shared" si="18"/>
        <v>0.98834464838119807</v>
      </c>
    </row>
    <row r="1214" spans="1:9" x14ac:dyDescent="0.2">
      <c r="A1214" s="1">
        <v>40112</v>
      </c>
      <c r="B1214">
        <v>108.199996948242</v>
      </c>
      <c r="C1214">
        <v>109.309997558593</v>
      </c>
      <c r="D1214">
        <v>106.61000061035099</v>
      </c>
      <c r="E1214">
        <v>106.91000366210901</v>
      </c>
      <c r="F1214">
        <v>83.720169067382798</v>
      </c>
      <c r="G1214">
        <v>242028200</v>
      </c>
      <c r="I1214">
        <f t="shared" si="18"/>
        <v>0.97764525957374959</v>
      </c>
    </row>
    <row r="1215" spans="1:9" x14ac:dyDescent="0.2">
      <c r="A1215" s="1">
        <v>40113</v>
      </c>
      <c r="B1215">
        <v>107.02999877929599</v>
      </c>
      <c r="C1215">
        <v>107.389999389648</v>
      </c>
      <c r="D1215">
        <v>106.16000366210901</v>
      </c>
      <c r="E1215">
        <v>106.419998168945</v>
      </c>
      <c r="F1215">
        <v>83.336433410644503</v>
      </c>
      <c r="G1215">
        <v>253266300</v>
      </c>
      <c r="I1215">
        <f t="shared" si="18"/>
        <v>0.97316417275896228</v>
      </c>
    </row>
    <row r="1216" spans="1:9" x14ac:dyDescent="0.2">
      <c r="A1216" s="1">
        <v>40114</v>
      </c>
      <c r="B1216">
        <v>106.150001525878</v>
      </c>
      <c r="C1216">
        <v>106.480003356933</v>
      </c>
      <c r="D1216">
        <v>104.34999847412099</v>
      </c>
      <c r="E1216">
        <v>104.41000366210901</v>
      </c>
      <c r="F1216">
        <v>81.762451171875</v>
      </c>
      <c r="G1216">
        <v>248821400</v>
      </c>
      <c r="I1216">
        <f t="shared" si="18"/>
        <v>0.95478393904075554</v>
      </c>
    </row>
    <row r="1217" spans="1:9" x14ac:dyDescent="0.2">
      <c r="A1217" s="1">
        <v>40115</v>
      </c>
      <c r="B1217">
        <v>105.19000244140599</v>
      </c>
      <c r="C1217">
        <v>106.86000061035099</v>
      </c>
      <c r="D1217">
        <v>104.94000244140599</v>
      </c>
      <c r="E1217">
        <v>106.650001525878</v>
      </c>
      <c r="F1217">
        <v>83.516563415527301</v>
      </c>
      <c r="G1217">
        <v>198110600</v>
      </c>
      <c r="I1217">
        <f t="shared" si="18"/>
        <v>0.97526764731404736</v>
      </c>
    </row>
    <row r="1218" spans="1:9" x14ac:dyDescent="0.2">
      <c r="A1218" s="1">
        <v>40116</v>
      </c>
      <c r="B1218">
        <v>106.300003051757</v>
      </c>
      <c r="C1218">
        <v>106.620002746582</v>
      </c>
      <c r="D1218">
        <v>103.44000244140599</v>
      </c>
      <c r="E1218">
        <v>103.559997558593</v>
      </c>
      <c r="F1218">
        <v>81.096794128417898</v>
      </c>
      <c r="G1218">
        <v>325608100</v>
      </c>
      <c r="I1218">
        <f t="shared" si="18"/>
        <v>0.94701070517982133</v>
      </c>
    </row>
    <row r="1219" spans="1:9" x14ac:dyDescent="0.2">
      <c r="A1219" s="1">
        <v>40119</v>
      </c>
      <c r="B1219">
        <v>104.129997253417</v>
      </c>
      <c r="C1219">
        <v>105.41000366210901</v>
      </c>
      <c r="D1219">
        <v>103.08000183105401</v>
      </c>
      <c r="E1219">
        <v>104.31999969482401</v>
      </c>
      <c r="F1219">
        <v>81.691970825195298</v>
      </c>
      <c r="G1219">
        <v>254222900</v>
      </c>
      <c r="I1219">
        <f t="shared" ref="I1219:I1282" si="19">F1219/$F$2</f>
        <v>0.95396090227921881</v>
      </c>
    </row>
    <row r="1220" spans="1:9" x14ac:dyDescent="0.2">
      <c r="A1220" s="1">
        <v>40120</v>
      </c>
      <c r="B1220">
        <v>103.73999786376901</v>
      </c>
      <c r="C1220">
        <v>104.800003051757</v>
      </c>
      <c r="D1220">
        <v>103.540000915527</v>
      </c>
      <c r="E1220">
        <v>104.650001525878</v>
      </c>
      <c r="F1220">
        <v>81.950416564941406</v>
      </c>
      <c r="G1220">
        <v>228362600</v>
      </c>
      <c r="I1220">
        <f t="shared" si="19"/>
        <v>0.95697891162074855</v>
      </c>
    </row>
    <row r="1221" spans="1:9" x14ac:dyDescent="0.2">
      <c r="A1221" s="1">
        <v>40121</v>
      </c>
      <c r="B1221">
        <v>105.51000213623</v>
      </c>
      <c r="C1221">
        <v>106.33000183105401</v>
      </c>
      <c r="D1221">
        <v>104.650001525878</v>
      </c>
      <c r="E1221">
        <v>104.919998168945</v>
      </c>
      <c r="F1221">
        <v>82.161827087402301</v>
      </c>
      <c r="G1221">
        <v>247996700</v>
      </c>
      <c r="I1221">
        <f t="shared" si="19"/>
        <v>0.95944766553525096</v>
      </c>
    </row>
    <row r="1222" spans="1:9" x14ac:dyDescent="0.2">
      <c r="A1222" s="1">
        <v>40122</v>
      </c>
      <c r="B1222">
        <v>105.66000366210901</v>
      </c>
      <c r="C1222">
        <v>106.879997253417</v>
      </c>
      <c r="D1222">
        <v>105.44000244140599</v>
      </c>
      <c r="E1222">
        <v>106.84999847412099</v>
      </c>
      <c r="F1222">
        <v>83.673210144042898</v>
      </c>
      <c r="G1222">
        <v>180015300</v>
      </c>
      <c r="I1222">
        <f t="shared" si="19"/>
        <v>0.97709689507198905</v>
      </c>
    </row>
    <row r="1223" spans="1:9" x14ac:dyDescent="0.2">
      <c r="A1223" s="1">
        <v>40123</v>
      </c>
      <c r="B1223">
        <v>106.26000213623</v>
      </c>
      <c r="C1223">
        <v>107.400001525878</v>
      </c>
      <c r="D1223">
        <v>106.050003051757</v>
      </c>
      <c r="E1223">
        <v>107.129997253417</v>
      </c>
      <c r="F1223">
        <v>83.892425537109304</v>
      </c>
      <c r="G1223">
        <v>170954100</v>
      </c>
      <c r="I1223">
        <f t="shared" si="19"/>
        <v>0.97965679064129296</v>
      </c>
    </row>
    <row r="1224" spans="1:9" x14ac:dyDescent="0.2">
      <c r="A1224" s="1">
        <v>40126</v>
      </c>
      <c r="B1224">
        <v>107.949996948242</v>
      </c>
      <c r="C1224">
        <v>109.629997253417</v>
      </c>
      <c r="D1224">
        <v>107.870002746582</v>
      </c>
      <c r="E1224">
        <v>109.56999969482401</v>
      </c>
      <c r="F1224">
        <v>85.803215026855398</v>
      </c>
      <c r="G1224">
        <v>159495700</v>
      </c>
      <c r="I1224">
        <f t="shared" si="19"/>
        <v>1.0019701030426342</v>
      </c>
    </row>
    <row r="1225" spans="1:9" x14ac:dyDescent="0.2">
      <c r="A1225" s="1">
        <v>40127</v>
      </c>
      <c r="B1225">
        <v>109.309997558593</v>
      </c>
      <c r="C1225">
        <v>109.930000305175</v>
      </c>
      <c r="D1225">
        <v>108.970001220703</v>
      </c>
      <c r="E1225">
        <v>109.58999633789</v>
      </c>
      <c r="F1225">
        <v>85.818832397460895</v>
      </c>
      <c r="G1225">
        <v>171899800</v>
      </c>
      <c r="I1225">
        <f t="shared" si="19"/>
        <v>1.0021524754447633</v>
      </c>
    </row>
    <row r="1226" spans="1:9" x14ac:dyDescent="0.2">
      <c r="A1226" s="1">
        <v>40128</v>
      </c>
      <c r="B1226">
        <v>110.309997558593</v>
      </c>
      <c r="C1226">
        <v>110.81999969482401</v>
      </c>
      <c r="D1226">
        <v>109.620002746582</v>
      </c>
      <c r="E1226">
        <v>110.150001525878</v>
      </c>
      <c r="F1226">
        <v>86.257377624511705</v>
      </c>
      <c r="G1226">
        <v>169466200</v>
      </c>
      <c r="I1226">
        <f t="shared" si="19"/>
        <v>1.0072736029712717</v>
      </c>
    </row>
    <row r="1227" spans="1:9" x14ac:dyDescent="0.2">
      <c r="A1227" s="1">
        <v>40129</v>
      </c>
      <c r="B1227">
        <v>110</v>
      </c>
      <c r="C1227">
        <v>110.56999969482401</v>
      </c>
      <c r="D1227">
        <v>108.75</v>
      </c>
      <c r="E1227">
        <v>109.02999877929599</v>
      </c>
      <c r="F1227">
        <v>85.380325317382798</v>
      </c>
      <c r="G1227">
        <v>157144500</v>
      </c>
      <c r="I1227">
        <f t="shared" si="19"/>
        <v>0.99703179338088888</v>
      </c>
    </row>
    <row r="1228" spans="1:9" x14ac:dyDescent="0.2">
      <c r="A1228" s="1">
        <v>40130</v>
      </c>
      <c r="B1228">
        <v>109.309997558593</v>
      </c>
      <c r="C1228">
        <v>110.08999633789</v>
      </c>
      <c r="D1228">
        <v>108.75</v>
      </c>
      <c r="E1228">
        <v>109.620002746582</v>
      </c>
      <c r="F1228">
        <v>85.842369079589801</v>
      </c>
      <c r="G1228">
        <v>150963000</v>
      </c>
      <c r="I1228">
        <f t="shared" si="19"/>
        <v>1.0024273258895933</v>
      </c>
    </row>
    <row r="1229" spans="1:9" x14ac:dyDescent="0.2">
      <c r="A1229" s="1">
        <v>40133</v>
      </c>
      <c r="B1229">
        <v>110.379997253417</v>
      </c>
      <c r="C1229">
        <v>111.69000244140599</v>
      </c>
      <c r="D1229">
        <v>110.31999969482401</v>
      </c>
      <c r="E1229">
        <v>111.209999084472</v>
      </c>
      <c r="F1229">
        <v>87.087463378906193</v>
      </c>
      <c r="G1229">
        <v>210922200</v>
      </c>
      <c r="I1229">
        <f t="shared" si="19"/>
        <v>1.0169669589673676</v>
      </c>
    </row>
    <row r="1230" spans="1:9" x14ac:dyDescent="0.2">
      <c r="A1230" s="1">
        <v>40134</v>
      </c>
      <c r="B1230">
        <v>110.919998168945</v>
      </c>
      <c r="C1230">
        <v>111.389999389648</v>
      </c>
      <c r="D1230">
        <v>110.5</v>
      </c>
      <c r="E1230">
        <v>111.33999633789</v>
      </c>
      <c r="F1230">
        <v>87.189277648925696</v>
      </c>
      <c r="G1230">
        <v>147134100</v>
      </c>
      <c r="I1230">
        <f t="shared" si="19"/>
        <v>1.0181558987360082</v>
      </c>
    </row>
    <row r="1231" spans="1:9" x14ac:dyDescent="0.2">
      <c r="A1231" s="1">
        <v>40135</v>
      </c>
      <c r="B1231">
        <v>111.26000213623</v>
      </c>
      <c r="C1231">
        <v>111.430000305175</v>
      </c>
      <c r="D1231">
        <v>110.56999969482401</v>
      </c>
      <c r="E1231">
        <v>111.26999664306599</v>
      </c>
      <c r="F1231">
        <v>87.134445190429602</v>
      </c>
      <c r="G1231">
        <v>156486800</v>
      </c>
      <c r="I1231">
        <f t="shared" si="19"/>
        <v>1.0175155907467071</v>
      </c>
    </row>
    <row r="1232" spans="1:9" x14ac:dyDescent="0.2">
      <c r="A1232" s="1">
        <v>40136</v>
      </c>
      <c r="B1232">
        <v>110.51000213623</v>
      </c>
      <c r="C1232">
        <v>111.309997558593</v>
      </c>
      <c r="D1232">
        <v>109.129997253417</v>
      </c>
      <c r="E1232">
        <v>109.81999969482401</v>
      </c>
      <c r="F1232">
        <v>85.998970031738196</v>
      </c>
      <c r="G1232">
        <v>208734600</v>
      </c>
      <c r="I1232">
        <f t="shared" si="19"/>
        <v>1.0042560390923747</v>
      </c>
    </row>
    <row r="1233" spans="1:9" x14ac:dyDescent="0.2">
      <c r="A1233" s="1">
        <v>40137</v>
      </c>
      <c r="B1233">
        <v>109.25</v>
      </c>
      <c r="C1233">
        <v>109.76000213623</v>
      </c>
      <c r="D1233">
        <v>109.01000213623</v>
      </c>
      <c r="E1233">
        <v>109.430000305175</v>
      </c>
      <c r="F1233">
        <v>85.693572998046804</v>
      </c>
      <c r="G1233">
        <v>134196000</v>
      </c>
      <c r="I1233">
        <f t="shared" si="19"/>
        <v>1.0006897543416122</v>
      </c>
    </row>
    <row r="1234" spans="1:9" x14ac:dyDescent="0.2">
      <c r="A1234" s="1">
        <v>40140</v>
      </c>
      <c r="B1234">
        <v>110.720001220703</v>
      </c>
      <c r="C1234">
        <v>111.73999786376901</v>
      </c>
      <c r="D1234">
        <v>110.59999847412099</v>
      </c>
      <c r="E1234">
        <v>110.81999969482401</v>
      </c>
      <c r="F1234">
        <v>86.782035827636705</v>
      </c>
      <c r="G1234">
        <v>148010200</v>
      </c>
      <c r="I1234">
        <f t="shared" si="19"/>
        <v>1.0134003178464985</v>
      </c>
    </row>
    <row r="1235" spans="1:9" x14ac:dyDescent="0.2">
      <c r="A1235" s="1">
        <v>40141</v>
      </c>
      <c r="B1235">
        <v>111</v>
      </c>
      <c r="C1235">
        <v>111.199996948242</v>
      </c>
      <c r="D1235">
        <v>110.01000213623</v>
      </c>
      <c r="E1235">
        <v>110.98999786376901</v>
      </c>
      <c r="F1235">
        <v>86.915184020996094</v>
      </c>
      <c r="G1235">
        <v>138420100</v>
      </c>
      <c r="I1235">
        <f t="shared" si="19"/>
        <v>1.014955160622244</v>
      </c>
    </row>
    <row r="1236" spans="1:9" x14ac:dyDescent="0.2">
      <c r="A1236" s="1">
        <v>40142</v>
      </c>
      <c r="B1236">
        <v>111.169998168945</v>
      </c>
      <c r="C1236">
        <v>111.5</v>
      </c>
      <c r="D1236">
        <v>110.81999969482401</v>
      </c>
      <c r="E1236">
        <v>111.379997253417</v>
      </c>
      <c r="F1236">
        <v>87.220573425292898</v>
      </c>
      <c r="G1236">
        <v>109564800</v>
      </c>
      <c r="I1236">
        <f t="shared" si="19"/>
        <v>1.0185213562804794</v>
      </c>
    </row>
    <row r="1237" spans="1:9" x14ac:dyDescent="0.2">
      <c r="A1237" s="1">
        <v>40144</v>
      </c>
      <c r="B1237">
        <v>108.400001525878</v>
      </c>
      <c r="C1237">
        <v>110.31999969482401</v>
      </c>
      <c r="D1237">
        <v>108.290000915527</v>
      </c>
      <c r="E1237">
        <v>109.56999969482401</v>
      </c>
      <c r="F1237">
        <v>85.803215026855398</v>
      </c>
      <c r="G1237">
        <v>126001800</v>
      </c>
      <c r="I1237">
        <f t="shared" si="19"/>
        <v>1.0019701030426342</v>
      </c>
    </row>
    <row r="1238" spans="1:9" x14ac:dyDescent="0.2">
      <c r="A1238" s="1">
        <v>40147</v>
      </c>
      <c r="B1238">
        <v>109.480003356933</v>
      </c>
      <c r="C1238">
        <v>110.199996948242</v>
      </c>
      <c r="D1238">
        <v>108.120002746582</v>
      </c>
      <c r="E1238">
        <v>109.94000244140599</v>
      </c>
      <c r="F1238">
        <v>86.092933654785099</v>
      </c>
      <c r="G1238">
        <v>160874800</v>
      </c>
      <c r="I1238">
        <f t="shared" si="19"/>
        <v>1.0053533026510548</v>
      </c>
    </row>
    <row r="1239" spans="1:9" x14ac:dyDescent="0.2">
      <c r="A1239" s="1">
        <v>40148</v>
      </c>
      <c r="B1239">
        <v>110.919998168945</v>
      </c>
      <c r="C1239">
        <v>111.66000366210901</v>
      </c>
      <c r="D1239">
        <v>110.730003356933</v>
      </c>
      <c r="E1239">
        <v>111.300003051757</v>
      </c>
      <c r="F1239">
        <v>87.157951354980398</v>
      </c>
      <c r="G1239">
        <v>159613700</v>
      </c>
      <c r="I1239">
        <f t="shared" si="19"/>
        <v>1.0177900848214307</v>
      </c>
    </row>
    <row r="1240" spans="1:9" x14ac:dyDescent="0.2">
      <c r="A1240" s="1">
        <v>40149</v>
      </c>
      <c r="B1240">
        <v>111.27999877929599</v>
      </c>
      <c r="C1240">
        <v>112.01000213623</v>
      </c>
      <c r="D1240">
        <v>110.919998168945</v>
      </c>
      <c r="E1240">
        <v>111.25</v>
      </c>
      <c r="F1240">
        <v>87.1187744140625</v>
      </c>
      <c r="G1240">
        <v>132315100</v>
      </c>
      <c r="I1240">
        <f t="shared" si="19"/>
        <v>1.0173325946968925</v>
      </c>
    </row>
    <row r="1241" spans="1:9" x14ac:dyDescent="0.2">
      <c r="A1241" s="1">
        <v>40150</v>
      </c>
      <c r="B1241">
        <v>111.550003051757</v>
      </c>
      <c r="C1241">
        <v>112.180000305175</v>
      </c>
      <c r="D1241">
        <v>110.290000915527</v>
      </c>
      <c r="E1241">
        <v>110.379997253417</v>
      </c>
      <c r="F1241">
        <v>86.4375</v>
      </c>
      <c r="G1241">
        <v>167324900</v>
      </c>
      <c r="I1241">
        <f t="shared" si="19"/>
        <v>1.0093769884338306</v>
      </c>
    </row>
    <row r="1242" spans="1:9" x14ac:dyDescent="0.2">
      <c r="A1242" s="1">
        <v>40151</v>
      </c>
      <c r="B1242">
        <v>111.83999633789</v>
      </c>
      <c r="C1242">
        <v>112.379997253417</v>
      </c>
      <c r="D1242">
        <v>110.040000915527</v>
      </c>
      <c r="E1242">
        <v>111.01000213623</v>
      </c>
      <c r="F1242">
        <v>86.930854797363196</v>
      </c>
      <c r="G1242">
        <v>274907800</v>
      </c>
      <c r="I1242">
        <f t="shared" si="19"/>
        <v>1.0151381566720588</v>
      </c>
    </row>
    <row r="1243" spans="1:9" x14ac:dyDescent="0.2">
      <c r="A1243" s="1">
        <v>40154</v>
      </c>
      <c r="B1243">
        <v>110.91000366210901</v>
      </c>
      <c r="C1243">
        <v>111.52999877929599</v>
      </c>
      <c r="D1243">
        <v>110.48999786376901</v>
      </c>
      <c r="E1243">
        <v>110.83999633789</v>
      </c>
      <c r="F1243">
        <v>86.797698974609304</v>
      </c>
      <c r="G1243">
        <v>127973800</v>
      </c>
      <c r="I1243">
        <f t="shared" si="19"/>
        <v>1.0135832248037868</v>
      </c>
    </row>
    <row r="1244" spans="1:9" x14ac:dyDescent="0.2">
      <c r="A1244" s="1">
        <v>40155</v>
      </c>
      <c r="B1244">
        <v>110.040000915527</v>
      </c>
      <c r="C1244">
        <v>110.76999664306599</v>
      </c>
      <c r="D1244">
        <v>109.26999664306599</v>
      </c>
      <c r="E1244">
        <v>109.61000061035099</v>
      </c>
      <c r="F1244">
        <v>85.834526062011705</v>
      </c>
      <c r="G1244">
        <v>169863700</v>
      </c>
      <c r="I1244">
        <f t="shared" si="19"/>
        <v>1.0023357387721592</v>
      </c>
    </row>
    <row r="1245" spans="1:9" x14ac:dyDescent="0.2">
      <c r="A1245" s="1">
        <v>40156</v>
      </c>
      <c r="B1245">
        <v>109.58000183105401</v>
      </c>
      <c r="C1245">
        <v>110.180000305175</v>
      </c>
      <c r="D1245">
        <v>109.01999664306599</v>
      </c>
      <c r="E1245">
        <v>110.01999664306599</v>
      </c>
      <c r="F1245">
        <v>86.155563354492102</v>
      </c>
      <c r="G1245">
        <v>155063400</v>
      </c>
      <c r="I1245">
        <f t="shared" si="19"/>
        <v>1.0060846632026299</v>
      </c>
    </row>
    <row r="1246" spans="1:9" x14ac:dyDescent="0.2">
      <c r="A1246" s="1">
        <v>40157</v>
      </c>
      <c r="B1246">
        <v>110.699996948242</v>
      </c>
      <c r="C1246">
        <v>111.120002746582</v>
      </c>
      <c r="D1246">
        <v>110.449996948242</v>
      </c>
      <c r="E1246">
        <v>110.639999389648</v>
      </c>
      <c r="F1246">
        <v>86.641082763671804</v>
      </c>
      <c r="G1246">
        <v>138014600</v>
      </c>
      <c r="I1246">
        <f t="shared" si="19"/>
        <v>1.0117543334159516</v>
      </c>
    </row>
    <row r="1247" spans="1:9" x14ac:dyDescent="0.2">
      <c r="A1247" s="1">
        <v>40158</v>
      </c>
      <c r="B1247">
        <v>111.11000061035099</v>
      </c>
      <c r="C1247">
        <v>111.36000061035099</v>
      </c>
      <c r="D1247">
        <v>110.61000061035099</v>
      </c>
      <c r="E1247">
        <v>111.11000061035099</v>
      </c>
      <c r="F1247">
        <v>87.009140014648395</v>
      </c>
      <c r="G1247">
        <v>124854000</v>
      </c>
      <c r="I1247">
        <f t="shared" si="19"/>
        <v>1.0160523350883968</v>
      </c>
    </row>
    <row r="1248" spans="1:9" x14ac:dyDescent="0.2">
      <c r="A1248" s="1">
        <v>40161</v>
      </c>
      <c r="B1248">
        <v>111.870002746582</v>
      </c>
      <c r="C1248">
        <v>112</v>
      </c>
      <c r="D1248">
        <v>111.129997253417</v>
      </c>
      <c r="E1248">
        <v>111.870002746582</v>
      </c>
      <c r="F1248">
        <v>87.604324340820298</v>
      </c>
      <c r="G1248">
        <v>107141500</v>
      </c>
      <c r="I1248">
        <f t="shared" si="19"/>
        <v>1.0230026212803205</v>
      </c>
    </row>
    <row r="1249" spans="1:9" x14ac:dyDescent="0.2">
      <c r="A1249" s="1">
        <v>40162</v>
      </c>
      <c r="B1249">
        <v>111.459999084472</v>
      </c>
      <c r="C1249">
        <v>111.919998168945</v>
      </c>
      <c r="D1249">
        <v>111</v>
      </c>
      <c r="E1249">
        <v>111.34999847412099</v>
      </c>
      <c r="F1249">
        <v>87.197105407714801</v>
      </c>
      <c r="G1249">
        <v>120408800</v>
      </c>
      <c r="I1249">
        <f t="shared" si="19"/>
        <v>1.0182473076683898</v>
      </c>
    </row>
    <row r="1250" spans="1:9" x14ac:dyDescent="0.2">
      <c r="A1250" s="1">
        <v>40163</v>
      </c>
      <c r="B1250">
        <v>111.800003051757</v>
      </c>
      <c r="C1250">
        <v>112.129997253417</v>
      </c>
      <c r="D1250">
        <v>111.26999664306599</v>
      </c>
      <c r="E1250">
        <v>111.51999664306599</v>
      </c>
      <c r="F1250">
        <v>87.330238342285099</v>
      </c>
      <c r="G1250">
        <v>155358200</v>
      </c>
      <c r="I1250">
        <f t="shared" si="19"/>
        <v>1.0198019722590816</v>
      </c>
    </row>
    <row r="1251" spans="1:9" x14ac:dyDescent="0.2">
      <c r="A1251" s="1">
        <v>40164</v>
      </c>
      <c r="B1251">
        <v>110.720001220703</v>
      </c>
      <c r="C1251">
        <v>110.930000305175</v>
      </c>
      <c r="D1251">
        <v>110.08000183105401</v>
      </c>
      <c r="E1251">
        <v>110.180000305175</v>
      </c>
      <c r="F1251">
        <v>86.280860900878906</v>
      </c>
      <c r="G1251">
        <v>183390100</v>
      </c>
      <c r="I1251">
        <f t="shared" si="19"/>
        <v>1.0075478297684151</v>
      </c>
    </row>
    <row r="1252" spans="1:9" x14ac:dyDescent="0.2">
      <c r="A1252" s="1">
        <v>40165</v>
      </c>
      <c r="B1252">
        <v>110.199996948242</v>
      </c>
      <c r="C1252">
        <v>110.300003051757</v>
      </c>
      <c r="D1252">
        <v>109.27999877929599</v>
      </c>
      <c r="E1252">
        <v>110.209999084472</v>
      </c>
      <c r="F1252">
        <v>86.769035339355398</v>
      </c>
      <c r="G1252">
        <v>174591200</v>
      </c>
      <c r="I1252">
        <f t="shared" si="19"/>
        <v>1.0132485041810229</v>
      </c>
    </row>
    <row r="1253" spans="1:9" x14ac:dyDescent="0.2">
      <c r="A1253" s="1">
        <v>40168</v>
      </c>
      <c r="B1253">
        <v>110.76000213623</v>
      </c>
      <c r="C1253">
        <v>111.699996948242</v>
      </c>
      <c r="D1253">
        <v>110.76000213623</v>
      </c>
      <c r="E1253">
        <v>111.33000183105401</v>
      </c>
      <c r="F1253">
        <v>87.650787353515597</v>
      </c>
      <c r="G1253">
        <v>118039600</v>
      </c>
      <c r="I1253">
        <f t="shared" si="19"/>
        <v>1.0235451947678456</v>
      </c>
    </row>
    <row r="1254" spans="1:9" x14ac:dyDescent="0.2">
      <c r="A1254" s="1">
        <v>40169</v>
      </c>
      <c r="B1254">
        <v>111.56999969482401</v>
      </c>
      <c r="C1254">
        <v>111.970001220703</v>
      </c>
      <c r="D1254">
        <v>111.430000305175</v>
      </c>
      <c r="E1254">
        <v>111.730003356933</v>
      </c>
      <c r="F1254">
        <v>87.965721130371094</v>
      </c>
      <c r="G1254">
        <v>91707500</v>
      </c>
      <c r="I1254">
        <f t="shared" si="19"/>
        <v>1.0272228451769676</v>
      </c>
    </row>
    <row r="1255" spans="1:9" x14ac:dyDescent="0.2">
      <c r="A1255" s="1">
        <v>40170</v>
      </c>
      <c r="B1255">
        <v>112</v>
      </c>
      <c r="C1255">
        <v>112.11000061035099</v>
      </c>
      <c r="D1255">
        <v>111.5</v>
      </c>
      <c r="E1255">
        <v>111.949996948242</v>
      </c>
      <c r="F1255">
        <v>88.138916015625</v>
      </c>
      <c r="G1255">
        <v>111783100</v>
      </c>
      <c r="I1255">
        <f t="shared" si="19"/>
        <v>1.0292453346252943</v>
      </c>
    </row>
    <row r="1256" spans="1:9" x14ac:dyDescent="0.2">
      <c r="A1256" s="1">
        <v>40171</v>
      </c>
      <c r="B1256">
        <v>112.19000244140599</v>
      </c>
      <c r="C1256">
        <v>112.59999847412099</v>
      </c>
      <c r="D1256">
        <v>112</v>
      </c>
      <c r="E1256">
        <v>112.480003356933</v>
      </c>
      <c r="F1256">
        <v>88.556190490722599</v>
      </c>
      <c r="G1256">
        <v>39677500</v>
      </c>
      <c r="I1256">
        <f t="shared" si="19"/>
        <v>1.0341180721873977</v>
      </c>
    </row>
    <row r="1257" spans="1:9" x14ac:dyDescent="0.2">
      <c r="A1257" s="1">
        <v>40175</v>
      </c>
      <c r="B1257">
        <v>112.900001525878</v>
      </c>
      <c r="C1257">
        <v>112.98999786376901</v>
      </c>
      <c r="D1257">
        <v>112.31999969482401</v>
      </c>
      <c r="E1257">
        <v>112.720001220703</v>
      </c>
      <c r="F1257">
        <v>88.745147705078097</v>
      </c>
      <c r="G1257">
        <v>87508500</v>
      </c>
      <c r="I1257">
        <f t="shared" si="19"/>
        <v>1.0363246267958606</v>
      </c>
    </row>
    <row r="1258" spans="1:9" x14ac:dyDescent="0.2">
      <c r="A1258" s="1">
        <v>40176</v>
      </c>
      <c r="B1258">
        <v>113.01000213623</v>
      </c>
      <c r="C1258">
        <v>113.02999877929599</v>
      </c>
      <c r="D1258">
        <v>112.550003051757</v>
      </c>
      <c r="E1258">
        <v>112.559997558593</v>
      </c>
      <c r="F1258">
        <v>88.619155883789006</v>
      </c>
      <c r="G1258">
        <v>80572500</v>
      </c>
      <c r="I1258">
        <f t="shared" si="19"/>
        <v>1.0348533528101473</v>
      </c>
    </row>
    <row r="1259" spans="1:9" x14ac:dyDescent="0.2">
      <c r="A1259" s="1">
        <v>40177</v>
      </c>
      <c r="B1259">
        <v>112.230003356933</v>
      </c>
      <c r="C1259">
        <v>112.650001525878</v>
      </c>
      <c r="D1259">
        <v>112.169998168945</v>
      </c>
      <c r="E1259">
        <v>112.51999664306599</v>
      </c>
      <c r="F1259">
        <v>88.587661743164006</v>
      </c>
      <c r="G1259">
        <v>73138400</v>
      </c>
      <c r="I1259">
        <f t="shared" si="19"/>
        <v>1.0344855788599825</v>
      </c>
    </row>
    <row r="1260" spans="1:9" x14ac:dyDescent="0.2">
      <c r="A1260" s="1">
        <v>40178</v>
      </c>
      <c r="B1260">
        <v>112.76999664306599</v>
      </c>
      <c r="C1260">
        <v>112.800003051757</v>
      </c>
      <c r="D1260">
        <v>111.389999389648</v>
      </c>
      <c r="E1260">
        <v>111.44000244140599</v>
      </c>
      <c r="F1260">
        <v>87.737380981445298</v>
      </c>
      <c r="G1260">
        <v>90637900</v>
      </c>
      <c r="I1260">
        <f t="shared" si="19"/>
        <v>1.0245563949457457</v>
      </c>
    </row>
    <row r="1261" spans="1:9" x14ac:dyDescent="0.2">
      <c r="A1261" s="1">
        <v>40182</v>
      </c>
      <c r="B1261">
        <v>112.370002746582</v>
      </c>
      <c r="C1261">
        <v>113.389999389648</v>
      </c>
      <c r="D1261">
        <v>111.51000213623</v>
      </c>
      <c r="E1261">
        <v>113.33000183105401</v>
      </c>
      <c r="F1261">
        <v>89.225418090820298</v>
      </c>
      <c r="G1261">
        <v>118944600</v>
      </c>
      <c r="I1261">
        <f t="shared" si="19"/>
        <v>1.0419330013508212</v>
      </c>
    </row>
    <row r="1262" spans="1:9" x14ac:dyDescent="0.2">
      <c r="A1262" s="1">
        <v>40183</v>
      </c>
      <c r="B1262">
        <v>113.26000213623</v>
      </c>
      <c r="C1262">
        <v>113.680000305175</v>
      </c>
      <c r="D1262">
        <v>112.84999847412099</v>
      </c>
      <c r="E1262">
        <v>113.629997253417</v>
      </c>
      <c r="F1262">
        <v>89.461585998535099</v>
      </c>
      <c r="G1262">
        <v>111579900</v>
      </c>
      <c r="I1262">
        <f t="shared" si="19"/>
        <v>1.0446908605144236</v>
      </c>
    </row>
    <row r="1263" spans="1:9" x14ac:dyDescent="0.2">
      <c r="A1263" s="1">
        <v>40184</v>
      </c>
      <c r="B1263">
        <v>113.51999664306599</v>
      </c>
      <c r="C1263">
        <v>113.98999786376901</v>
      </c>
      <c r="D1263">
        <v>113.430000305175</v>
      </c>
      <c r="E1263">
        <v>113.709999084472</v>
      </c>
      <c r="F1263">
        <v>89.524559020996094</v>
      </c>
      <c r="G1263">
        <v>116074400</v>
      </c>
      <c r="I1263">
        <f t="shared" si="19"/>
        <v>1.0454262302297006</v>
      </c>
    </row>
    <row r="1264" spans="1:9" x14ac:dyDescent="0.2">
      <c r="A1264" s="1">
        <v>40185</v>
      </c>
      <c r="B1264">
        <v>113.5</v>
      </c>
      <c r="C1264">
        <v>114.33000183105401</v>
      </c>
      <c r="D1264">
        <v>113.180000305175</v>
      </c>
      <c r="E1264">
        <v>114.19000244140599</v>
      </c>
      <c r="F1264">
        <v>89.902473449707003</v>
      </c>
      <c r="G1264">
        <v>131091100</v>
      </c>
      <c r="I1264">
        <f t="shared" si="19"/>
        <v>1.0498393394466252</v>
      </c>
    </row>
    <row r="1265" spans="1:9" x14ac:dyDescent="0.2">
      <c r="A1265" s="1">
        <v>40186</v>
      </c>
      <c r="B1265">
        <v>113.889999389648</v>
      </c>
      <c r="C1265">
        <v>114.620002746582</v>
      </c>
      <c r="D1265">
        <v>113.66000366210901</v>
      </c>
      <c r="E1265">
        <v>114.56999969482401</v>
      </c>
      <c r="F1265">
        <v>90.201652526855398</v>
      </c>
      <c r="G1265">
        <v>126402800</v>
      </c>
      <c r="I1265">
        <f t="shared" si="19"/>
        <v>1.0533330137881374</v>
      </c>
    </row>
    <row r="1266" spans="1:9" x14ac:dyDescent="0.2">
      <c r="A1266" s="1">
        <v>40189</v>
      </c>
      <c r="B1266">
        <v>115.08000183105401</v>
      </c>
      <c r="C1266">
        <v>115.129997253417</v>
      </c>
      <c r="D1266">
        <v>114.23999786376901</v>
      </c>
      <c r="E1266">
        <v>114.730003356933</v>
      </c>
      <c r="F1266">
        <v>90.32763671875</v>
      </c>
      <c r="G1266">
        <v>106375700</v>
      </c>
      <c r="I1266">
        <f t="shared" si="19"/>
        <v>1.0548041986813241</v>
      </c>
    </row>
    <row r="1267" spans="1:9" x14ac:dyDescent="0.2">
      <c r="A1267" s="1">
        <v>40190</v>
      </c>
      <c r="B1267">
        <v>113.970001220703</v>
      </c>
      <c r="C1267">
        <v>114.209999084472</v>
      </c>
      <c r="D1267">
        <v>113.220001220703</v>
      </c>
      <c r="E1267">
        <v>113.66000366210901</v>
      </c>
      <c r="F1267">
        <v>89.4852294921875</v>
      </c>
      <c r="G1267">
        <v>163333500</v>
      </c>
      <c r="I1267">
        <f t="shared" si="19"/>
        <v>1.0449669582546279</v>
      </c>
    </row>
    <row r="1268" spans="1:9" x14ac:dyDescent="0.2">
      <c r="A1268" s="1">
        <v>40191</v>
      </c>
      <c r="B1268">
        <v>113.949996948242</v>
      </c>
      <c r="C1268">
        <v>114.94000244140599</v>
      </c>
      <c r="D1268">
        <v>113.370002746582</v>
      </c>
      <c r="E1268">
        <v>114.620002746582</v>
      </c>
      <c r="F1268">
        <v>90.241043090820298</v>
      </c>
      <c r="G1268">
        <v>161822000</v>
      </c>
      <c r="I1268">
        <f t="shared" si="19"/>
        <v>1.053792998503424</v>
      </c>
    </row>
    <row r="1269" spans="1:9" x14ac:dyDescent="0.2">
      <c r="A1269" s="1">
        <v>40192</v>
      </c>
      <c r="B1269">
        <v>114.48999786376901</v>
      </c>
      <c r="C1269">
        <v>115.139999389648</v>
      </c>
      <c r="D1269">
        <v>114.419998168945</v>
      </c>
      <c r="E1269">
        <v>114.930000305175</v>
      </c>
      <c r="F1269">
        <v>90.485092163085895</v>
      </c>
      <c r="G1269">
        <v>115718800</v>
      </c>
      <c r="I1269">
        <f t="shared" si="19"/>
        <v>1.0566428902470946</v>
      </c>
    </row>
    <row r="1270" spans="1:9" x14ac:dyDescent="0.2">
      <c r="A1270" s="1">
        <v>40193</v>
      </c>
      <c r="B1270">
        <v>114.730003356933</v>
      </c>
      <c r="C1270">
        <v>114.83999633789</v>
      </c>
      <c r="D1270">
        <v>113.199996948242</v>
      </c>
      <c r="E1270">
        <v>113.639999389648</v>
      </c>
      <c r="F1270">
        <v>89.469474792480398</v>
      </c>
      <c r="G1270">
        <v>212283100</v>
      </c>
      <c r="I1270">
        <f t="shared" si="19"/>
        <v>1.044782982187018</v>
      </c>
    </row>
    <row r="1271" spans="1:9" x14ac:dyDescent="0.2">
      <c r="A1271" s="1">
        <v>40197</v>
      </c>
      <c r="B1271">
        <v>113.620002746582</v>
      </c>
      <c r="C1271">
        <v>115.129997253417</v>
      </c>
      <c r="D1271">
        <v>113.58999633789</v>
      </c>
      <c r="E1271">
        <v>115.059997558593</v>
      </c>
      <c r="F1271">
        <v>90.587417602539006</v>
      </c>
      <c r="G1271">
        <v>139172700</v>
      </c>
      <c r="I1271">
        <f t="shared" si="19"/>
        <v>1.0578377992150234</v>
      </c>
    </row>
    <row r="1272" spans="1:9" x14ac:dyDescent="0.2">
      <c r="A1272" s="1">
        <v>40198</v>
      </c>
      <c r="B1272">
        <v>114.27999877929599</v>
      </c>
      <c r="C1272">
        <v>114.449996948242</v>
      </c>
      <c r="D1272">
        <v>112.980003356933</v>
      </c>
      <c r="E1272">
        <v>113.889999389648</v>
      </c>
      <c r="F1272">
        <v>89.666297912597599</v>
      </c>
      <c r="G1272">
        <v>216490200</v>
      </c>
      <c r="I1272">
        <f t="shared" si="19"/>
        <v>1.0470813911904953</v>
      </c>
    </row>
    <row r="1273" spans="1:9" x14ac:dyDescent="0.2">
      <c r="A1273" s="1">
        <v>40199</v>
      </c>
      <c r="B1273">
        <v>113.919998168945</v>
      </c>
      <c r="C1273">
        <v>114.26999664306599</v>
      </c>
      <c r="D1273">
        <v>111.559997558593</v>
      </c>
      <c r="E1273">
        <v>111.699996948242</v>
      </c>
      <c r="F1273">
        <v>87.942054748535099</v>
      </c>
      <c r="G1273">
        <v>344859600</v>
      </c>
      <c r="I1273">
        <f t="shared" si="19"/>
        <v>1.0269464801591832</v>
      </c>
    </row>
    <row r="1274" spans="1:9" x14ac:dyDescent="0.2">
      <c r="A1274" s="1">
        <v>40200</v>
      </c>
      <c r="B1274">
        <v>111.199996948242</v>
      </c>
      <c r="C1274">
        <v>111.73999786376901</v>
      </c>
      <c r="D1274">
        <v>109.08999633789</v>
      </c>
      <c r="E1274">
        <v>109.209999084472</v>
      </c>
      <c r="F1274">
        <v>85.981704711914006</v>
      </c>
      <c r="G1274">
        <v>345942400</v>
      </c>
      <c r="I1274">
        <f t="shared" si="19"/>
        <v>1.0040544227044819</v>
      </c>
    </row>
    <row r="1275" spans="1:9" x14ac:dyDescent="0.2">
      <c r="A1275" s="1">
        <v>40203</v>
      </c>
      <c r="B1275">
        <v>110.209999084472</v>
      </c>
      <c r="C1275">
        <v>110.41000366210901</v>
      </c>
      <c r="D1275">
        <v>109.41000366210901</v>
      </c>
      <c r="E1275">
        <v>109.76999664306599</v>
      </c>
      <c r="F1275">
        <v>86.422584533691406</v>
      </c>
      <c r="G1275">
        <v>186937500</v>
      </c>
      <c r="I1275">
        <f t="shared" si="19"/>
        <v>1.009202812544157</v>
      </c>
    </row>
    <row r="1276" spans="1:9" x14ac:dyDescent="0.2">
      <c r="A1276" s="1">
        <v>40204</v>
      </c>
      <c r="B1276">
        <v>109.33999633789</v>
      </c>
      <c r="C1276">
        <v>110.470001220703</v>
      </c>
      <c r="D1276">
        <v>109.040000915527</v>
      </c>
      <c r="E1276">
        <v>109.309997558593</v>
      </c>
      <c r="F1276">
        <v>86.060432434082003</v>
      </c>
      <c r="G1276">
        <v>211168800</v>
      </c>
      <c r="I1276">
        <f t="shared" si="19"/>
        <v>1.0049737684873676</v>
      </c>
    </row>
    <row r="1277" spans="1:9" x14ac:dyDescent="0.2">
      <c r="A1277" s="1">
        <v>40205</v>
      </c>
      <c r="B1277">
        <v>109.169998168945</v>
      </c>
      <c r="C1277">
        <v>110.08000183105401</v>
      </c>
      <c r="D1277">
        <v>108.33000183105401</v>
      </c>
      <c r="E1277">
        <v>109.83000183105401</v>
      </c>
      <c r="F1277">
        <v>86.469833374023395</v>
      </c>
      <c r="G1277">
        <v>271863600</v>
      </c>
      <c r="I1277">
        <f t="shared" si="19"/>
        <v>1.0097545625619304</v>
      </c>
    </row>
    <row r="1278" spans="1:9" x14ac:dyDescent="0.2">
      <c r="A1278" s="1">
        <v>40206</v>
      </c>
      <c r="B1278">
        <v>110.19000244140599</v>
      </c>
      <c r="C1278">
        <v>110.25</v>
      </c>
      <c r="D1278">
        <v>107.91000366210901</v>
      </c>
      <c r="E1278">
        <v>108.56999969482401</v>
      </c>
      <c r="F1278">
        <v>85.477828979492102</v>
      </c>
      <c r="G1278">
        <v>316104000</v>
      </c>
      <c r="I1278">
        <f t="shared" si="19"/>
        <v>0.99817039587195078</v>
      </c>
    </row>
    <row r="1279" spans="1:9" x14ac:dyDescent="0.2">
      <c r="A1279" s="1">
        <v>40207</v>
      </c>
      <c r="B1279">
        <v>109.040000915527</v>
      </c>
      <c r="C1279">
        <v>109.800003051757</v>
      </c>
      <c r="D1279">
        <v>107.220001220703</v>
      </c>
      <c r="E1279">
        <v>107.389999389648</v>
      </c>
      <c r="F1279">
        <v>84.548805236816406</v>
      </c>
      <c r="G1279">
        <v>310677600</v>
      </c>
      <c r="I1279">
        <f t="shared" si="19"/>
        <v>0.98732168798977549</v>
      </c>
    </row>
    <row r="1280" spans="1:9" x14ac:dyDescent="0.2">
      <c r="A1280" s="1">
        <v>40210</v>
      </c>
      <c r="B1280">
        <v>108.150001525878</v>
      </c>
      <c r="C1280">
        <v>109.06999969482401</v>
      </c>
      <c r="D1280">
        <v>107.5</v>
      </c>
      <c r="E1280">
        <v>109.059997558593</v>
      </c>
      <c r="F1280">
        <v>85.863601684570298</v>
      </c>
      <c r="G1280">
        <v>187865000</v>
      </c>
      <c r="I1280">
        <f t="shared" si="19"/>
        <v>1.0026752703913642</v>
      </c>
    </row>
    <row r="1281" spans="1:9" x14ac:dyDescent="0.2">
      <c r="A1281" s="1">
        <v>40211</v>
      </c>
      <c r="B1281">
        <v>109.26000213623</v>
      </c>
      <c r="C1281">
        <v>110.58999633789</v>
      </c>
      <c r="D1281">
        <v>108.879997253417</v>
      </c>
      <c r="E1281">
        <v>110.379997253417</v>
      </c>
      <c r="F1281">
        <v>86.902847290039006</v>
      </c>
      <c r="G1281">
        <v>216327900</v>
      </c>
      <c r="I1281">
        <f t="shared" si="19"/>
        <v>1.0148110980065901</v>
      </c>
    </row>
    <row r="1282" spans="1:9" x14ac:dyDescent="0.2">
      <c r="A1282" s="1">
        <v>40212</v>
      </c>
      <c r="B1282">
        <v>109.879997253417</v>
      </c>
      <c r="C1282">
        <v>110.480003356933</v>
      </c>
      <c r="D1282">
        <v>109.51000213623</v>
      </c>
      <c r="E1282">
        <v>109.83000183105401</v>
      </c>
      <c r="F1282">
        <v>86.469833374023395</v>
      </c>
      <c r="G1282">
        <v>172730700</v>
      </c>
      <c r="I1282">
        <f t="shared" si="19"/>
        <v>1.0097545625619304</v>
      </c>
    </row>
    <row r="1283" spans="1:9" x14ac:dyDescent="0.2">
      <c r="A1283" s="1">
        <v>40213</v>
      </c>
      <c r="B1283">
        <v>108.980003356933</v>
      </c>
      <c r="C1283">
        <v>109.02999877929599</v>
      </c>
      <c r="D1283">
        <v>106.419998168945</v>
      </c>
      <c r="E1283">
        <v>106.44000244140599</v>
      </c>
      <c r="F1283">
        <v>83.800872802734304</v>
      </c>
      <c r="G1283">
        <v>356715700</v>
      </c>
      <c r="I1283">
        <f t="shared" ref="I1283:I1346" si="20">F1283/$F$2</f>
        <v>0.97858768032104637</v>
      </c>
    </row>
    <row r="1284" spans="1:9" x14ac:dyDescent="0.2">
      <c r="A1284" s="1">
        <v>40214</v>
      </c>
      <c r="B1284">
        <v>106.559997558593</v>
      </c>
      <c r="C1284">
        <v>106.879997253417</v>
      </c>
      <c r="D1284">
        <v>104.58000183105401</v>
      </c>
      <c r="E1284">
        <v>106.66000366210901</v>
      </c>
      <c r="F1284">
        <v>83.974075317382798</v>
      </c>
      <c r="G1284">
        <v>493585800</v>
      </c>
      <c r="I1284">
        <f t="shared" si="20"/>
        <v>0.98061025886190034</v>
      </c>
    </row>
    <row r="1285" spans="1:9" x14ac:dyDescent="0.2">
      <c r="A1285" s="1">
        <v>40217</v>
      </c>
      <c r="B1285">
        <v>106.73999786376901</v>
      </c>
      <c r="C1285">
        <v>107.33000183105401</v>
      </c>
      <c r="D1285">
        <v>105.809997558593</v>
      </c>
      <c r="E1285">
        <v>105.889999389648</v>
      </c>
      <c r="F1285">
        <v>83.367851257324205</v>
      </c>
      <c r="G1285">
        <v>224166900</v>
      </c>
      <c r="I1285">
        <f t="shared" si="20"/>
        <v>0.97353105578386046</v>
      </c>
    </row>
    <row r="1286" spans="1:9" x14ac:dyDescent="0.2">
      <c r="A1286" s="1">
        <v>40218</v>
      </c>
      <c r="B1286">
        <v>107.129997253417</v>
      </c>
      <c r="C1286">
        <v>108.150001525878</v>
      </c>
      <c r="D1286">
        <v>106.26999664306599</v>
      </c>
      <c r="E1286">
        <v>107.220001220703</v>
      </c>
      <c r="F1286">
        <v>84.414962768554602</v>
      </c>
      <c r="G1286">
        <v>337820500</v>
      </c>
      <c r="I1286">
        <f t="shared" si="20"/>
        <v>0.98575873779410061</v>
      </c>
    </row>
    <row r="1287" spans="1:9" x14ac:dyDescent="0.2">
      <c r="A1287" s="1">
        <v>40219</v>
      </c>
      <c r="B1287">
        <v>107.050003051757</v>
      </c>
      <c r="C1287">
        <v>107.59999847412099</v>
      </c>
      <c r="D1287">
        <v>106.11000061035099</v>
      </c>
      <c r="E1287">
        <v>107.01000213623</v>
      </c>
      <c r="F1287">
        <v>84.249610900878906</v>
      </c>
      <c r="G1287">
        <v>240511500</v>
      </c>
      <c r="I1287">
        <f t="shared" si="20"/>
        <v>0.98382783546320951</v>
      </c>
    </row>
    <row r="1288" spans="1:9" x14ac:dyDescent="0.2">
      <c r="A1288" s="1">
        <v>40220</v>
      </c>
      <c r="B1288">
        <v>106.870002746582</v>
      </c>
      <c r="C1288">
        <v>108.25</v>
      </c>
      <c r="D1288">
        <v>106.25</v>
      </c>
      <c r="E1288">
        <v>108.129997253417</v>
      </c>
      <c r="F1288">
        <v>85.131431579589801</v>
      </c>
      <c r="G1288">
        <v>223591600</v>
      </c>
      <c r="I1288">
        <f t="shared" si="20"/>
        <v>0.9941253278827713</v>
      </c>
    </row>
    <row r="1289" spans="1:9" x14ac:dyDescent="0.2">
      <c r="A1289" s="1">
        <v>40221</v>
      </c>
      <c r="B1289">
        <v>106.98999786376901</v>
      </c>
      <c r="C1289">
        <v>108.09999847412099</v>
      </c>
      <c r="D1289">
        <v>106.51000213623</v>
      </c>
      <c r="E1289">
        <v>108.040000915527</v>
      </c>
      <c r="F1289">
        <v>85.060562133789006</v>
      </c>
      <c r="G1289">
        <v>304622100</v>
      </c>
      <c r="I1289">
        <f t="shared" si="20"/>
        <v>0.99329774740237353</v>
      </c>
    </row>
    <row r="1290" spans="1:9" x14ac:dyDescent="0.2">
      <c r="A1290" s="1">
        <v>40225</v>
      </c>
      <c r="B1290">
        <v>108.86000061035099</v>
      </c>
      <c r="C1290">
        <v>109.84999847412099</v>
      </c>
      <c r="D1290">
        <v>107.81999969482401</v>
      </c>
      <c r="E1290">
        <v>109.73999786376901</v>
      </c>
      <c r="F1290">
        <v>86.398979187011705</v>
      </c>
      <c r="G1290">
        <v>159317500</v>
      </c>
      <c r="I1290">
        <f t="shared" si="20"/>
        <v>1.0089271602665866</v>
      </c>
    </row>
    <row r="1291" spans="1:9" x14ac:dyDescent="0.2">
      <c r="A1291" s="1">
        <v>40226</v>
      </c>
      <c r="B1291">
        <v>110.26999664306599</v>
      </c>
      <c r="C1291">
        <v>110.41000366210901</v>
      </c>
      <c r="D1291">
        <v>109.73999786376901</v>
      </c>
      <c r="E1291">
        <v>110.26000213623</v>
      </c>
      <c r="F1291">
        <v>86.808364868164006</v>
      </c>
      <c r="G1291">
        <v>168845100</v>
      </c>
      <c r="I1291">
        <f t="shared" si="20"/>
        <v>1.0137077761560958</v>
      </c>
    </row>
    <row r="1292" spans="1:9" x14ac:dyDescent="0.2">
      <c r="A1292" s="1">
        <v>40227</v>
      </c>
      <c r="B1292">
        <v>110.08000183105401</v>
      </c>
      <c r="C1292">
        <v>111.139999389648</v>
      </c>
      <c r="D1292">
        <v>110.040000915527</v>
      </c>
      <c r="E1292">
        <v>110.91000366210901</v>
      </c>
      <c r="F1292">
        <v>87.320121765136705</v>
      </c>
      <c r="G1292">
        <v>193708600</v>
      </c>
      <c r="I1292">
        <f t="shared" si="20"/>
        <v>1.0196838355686948</v>
      </c>
    </row>
    <row r="1293" spans="1:9" x14ac:dyDescent="0.2">
      <c r="A1293" s="1">
        <v>40228</v>
      </c>
      <c r="B1293">
        <v>110.620002746582</v>
      </c>
      <c r="C1293">
        <v>111.56999969482401</v>
      </c>
      <c r="D1293">
        <v>110.36000061035099</v>
      </c>
      <c r="E1293">
        <v>111.139999389648</v>
      </c>
      <c r="F1293">
        <v>87.501205444335895</v>
      </c>
      <c r="G1293">
        <v>222684900</v>
      </c>
      <c r="I1293">
        <f t="shared" si="20"/>
        <v>1.0217984466896157</v>
      </c>
    </row>
    <row r="1294" spans="1:9" x14ac:dyDescent="0.2">
      <c r="A1294" s="1">
        <v>40231</v>
      </c>
      <c r="B1294">
        <v>111.550003051757</v>
      </c>
      <c r="C1294">
        <v>111.58000183105401</v>
      </c>
      <c r="D1294">
        <v>110.83000183105401</v>
      </c>
      <c r="E1294">
        <v>111.16000366210901</v>
      </c>
      <c r="F1294">
        <v>87.516952514648395</v>
      </c>
      <c r="G1294">
        <v>132346900</v>
      </c>
      <c r="I1294">
        <f t="shared" si="20"/>
        <v>1.021982333664698</v>
      </c>
    </row>
    <row r="1295" spans="1:9" x14ac:dyDescent="0.2">
      <c r="A1295" s="1">
        <v>40232</v>
      </c>
      <c r="B1295">
        <v>110.86000061035099</v>
      </c>
      <c r="C1295">
        <v>111.199996948242</v>
      </c>
      <c r="D1295">
        <v>109.51999664306599</v>
      </c>
      <c r="E1295">
        <v>109.809997558593</v>
      </c>
      <c r="F1295">
        <v>86.454071044921804</v>
      </c>
      <c r="G1295">
        <v>207497000</v>
      </c>
      <c r="I1295">
        <f t="shared" si="20"/>
        <v>1.0095704974017943</v>
      </c>
    </row>
    <row r="1296" spans="1:9" x14ac:dyDescent="0.2">
      <c r="A1296" s="1">
        <v>40233</v>
      </c>
      <c r="B1296">
        <v>110.139999389648</v>
      </c>
      <c r="C1296">
        <v>111</v>
      </c>
      <c r="D1296">
        <v>109.86000061035099</v>
      </c>
      <c r="E1296">
        <v>110.81999969482401</v>
      </c>
      <c r="F1296">
        <v>87.249244689941406</v>
      </c>
      <c r="G1296">
        <v>176350700</v>
      </c>
      <c r="I1296">
        <f t="shared" si="20"/>
        <v>1.0188561659957707</v>
      </c>
    </row>
    <row r="1297" spans="1:9" x14ac:dyDescent="0.2">
      <c r="A1297" s="1">
        <v>40234</v>
      </c>
      <c r="B1297">
        <v>109.23999786376901</v>
      </c>
      <c r="C1297">
        <v>110.75</v>
      </c>
      <c r="D1297">
        <v>108.94000244140599</v>
      </c>
      <c r="E1297">
        <v>110.669998168945</v>
      </c>
      <c r="F1297">
        <v>87.131195068359304</v>
      </c>
      <c r="G1297">
        <v>259634700</v>
      </c>
      <c r="I1297">
        <f t="shared" si="20"/>
        <v>1.0174776373303385</v>
      </c>
    </row>
    <row r="1298" spans="1:9" x14ac:dyDescent="0.2">
      <c r="A1298" s="1">
        <v>40235</v>
      </c>
      <c r="B1298">
        <v>110.76999664306599</v>
      </c>
      <c r="C1298">
        <v>111.120002746582</v>
      </c>
      <c r="D1298">
        <v>110.11000061035099</v>
      </c>
      <c r="E1298">
        <v>110.73999786376901</v>
      </c>
      <c r="F1298">
        <v>87.186286926269503</v>
      </c>
      <c r="G1298">
        <v>173589300</v>
      </c>
      <c r="I1298">
        <f t="shared" si="20"/>
        <v>1.0181209744655475</v>
      </c>
    </row>
    <row r="1299" spans="1:9" x14ac:dyDescent="0.2">
      <c r="A1299" s="1">
        <v>40238</v>
      </c>
      <c r="B1299">
        <v>111.199996948242</v>
      </c>
      <c r="C1299">
        <v>112</v>
      </c>
      <c r="D1299">
        <v>111.169998168945</v>
      </c>
      <c r="E1299">
        <v>111.889999389648</v>
      </c>
      <c r="F1299">
        <v>88.091659545898395</v>
      </c>
      <c r="G1299">
        <v>147709700</v>
      </c>
      <c r="I1299">
        <f t="shared" si="20"/>
        <v>1.0286934955149931</v>
      </c>
    </row>
    <row r="1300" spans="1:9" x14ac:dyDescent="0.2">
      <c r="A1300" s="1">
        <v>40239</v>
      </c>
      <c r="B1300">
        <v>112.370002746582</v>
      </c>
      <c r="C1300">
        <v>112.73999786376901</v>
      </c>
      <c r="D1300">
        <v>112</v>
      </c>
      <c r="E1300">
        <v>112.199996948242</v>
      </c>
      <c r="F1300">
        <v>88.335716247558594</v>
      </c>
      <c r="G1300">
        <v>160992400</v>
      </c>
      <c r="I1300">
        <f t="shared" si="20"/>
        <v>1.031543476351191</v>
      </c>
    </row>
    <row r="1301" spans="1:9" x14ac:dyDescent="0.2">
      <c r="A1301" s="1">
        <v>40240</v>
      </c>
      <c r="B1301">
        <v>112.48999786376901</v>
      </c>
      <c r="C1301">
        <v>112.970001220703</v>
      </c>
      <c r="D1301">
        <v>112.01999664306599</v>
      </c>
      <c r="E1301">
        <v>112.300003051757</v>
      </c>
      <c r="F1301">
        <v>88.414474487304602</v>
      </c>
      <c r="G1301">
        <v>150785000</v>
      </c>
      <c r="I1301">
        <f t="shared" si="20"/>
        <v>1.0324631785041822</v>
      </c>
    </row>
    <row r="1302" spans="1:9" x14ac:dyDescent="0.2">
      <c r="A1302" s="1">
        <v>40241</v>
      </c>
      <c r="B1302">
        <v>112.449996948242</v>
      </c>
      <c r="C1302">
        <v>112.800003051757</v>
      </c>
      <c r="D1302">
        <v>112.02999877929599</v>
      </c>
      <c r="E1302">
        <v>112.639999389648</v>
      </c>
      <c r="F1302">
        <v>88.682174682617102</v>
      </c>
      <c r="G1302">
        <v>135770400</v>
      </c>
      <c r="I1302">
        <f t="shared" si="20"/>
        <v>1.0355892570805836</v>
      </c>
    </row>
    <row r="1303" spans="1:9" x14ac:dyDescent="0.2">
      <c r="A1303" s="1">
        <v>40242</v>
      </c>
      <c r="B1303">
        <v>113.370002746582</v>
      </c>
      <c r="C1303">
        <v>114.33999633789</v>
      </c>
      <c r="D1303">
        <v>113.09999847412099</v>
      </c>
      <c r="E1303">
        <v>114.25</v>
      </c>
      <c r="F1303">
        <v>89.94970703125</v>
      </c>
      <c r="G1303">
        <v>176118800</v>
      </c>
      <c r="I1303">
        <f t="shared" si="20"/>
        <v>1.0503909112793461</v>
      </c>
    </row>
    <row r="1304" spans="1:9" x14ac:dyDescent="0.2">
      <c r="A1304" s="1">
        <v>40245</v>
      </c>
      <c r="B1304">
        <v>114.26000213623</v>
      </c>
      <c r="C1304">
        <v>114.51999664306599</v>
      </c>
      <c r="D1304">
        <v>114.06999969482401</v>
      </c>
      <c r="E1304">
        <v>114.26999664306599</v>
      </c>
      <c r="F1304">
        <v>89.965469360351506</v>
      </c>
      <c r="G1304">
        <v>114631200</v>
      </c>
      <c r="I1304">
        <f t="shared" si="20"/>
        <v>1.0505749764394812</v>
      </c>
    </row>
    <row r="1305" spans="1:9" x14ac:dyDescent="0.2">
      <c r="A1305" s="1">
        <v>40246</v>
      </c>
      <c r="B1305">
        <v>113.930000305175</v>
      </c>
      <c r="C1305">
        <v>114.98999786376901</v>
      </c>
      <c r="D1305">
        <v>113.870002746582</v>
      </c>
      <c r="E1305">
        <v>114.459999084472</v>
      </c>
      <c r="F1305">
        <v>90.115058898925696</v>
      </c>
      <c r="G1305">
        <v>154556700</v>
      </c>
      <c r="I1305">
        <f t="shared" si="20"/>
        <v>1.0523218136102372</v>
      </c>
    </row>
    <row r="1306" spans="1:9" x14ac:dyDescent="0.2">
      <c r="A1306" s="1">
        <v>40247</v>
      </c>
      <c r="B1306">
        <v>114.51000213623</v>
      </c>
      <c r="C1306">
        <v>115.27999877929599</v>
      </c>
      <c r="D1306">
        <v>114.41000366210901</v>
      </c>
      <c r="E1306">
        <v>114.970001220703</v>
      </c>
      <c r="F1306">
        <v>90.516555786132798</v>
      </c>
      <c r="G1306">
        <v>186088800</v>
      </c>
      <c r="I1306">
        <f t="shared" si="20"/>
        <v>1.0570103078271531</v>
      </c>
    </row>
    <row r="1307" spans="1:9" x14ac:dyDescent="0.2">
      <c r="A1307" s="1">
        <v>40248</v>
      </c>
      <c r="B1307">
        <v>114.699996948242</v>
      </c>
      <c r="C1307">
        <v>115.480003356933</v>
      </c>
      <c r="D1307">
        <v>114.34999847412099</v>
      </c>
      <c r="E1307">
        <v>115.449996948242</v>
      </c>
      <c r="F1307">
        <v>90.894477844238196</v>
      </c>
      <c r="G1307">
        <v>160791100</v>
      </c>
      <c r="I1307">
        <f t="shared" si="20"/>
        <v>1.0614235061366037</v>
      </c>
    </row>
    <row r="1308" spans="1:9" x14ac:dyDescent="0.2">
      <c r="A1308" s="1">
        <v>40249</v>
      </c>
      <c r="B1308">
        <v>115.949996948242</v>
      </c>
      <c r="C1308">
        <v>115.970001220703</v>
      </c>
      <c r="D1308">
        <v>115.139999389648</v>
      </c>
      <c r="E1308">
        <v>115.459999084472</v>
      </c>
      <c r="F1308">
        <v>90.902351379394503</v>
      </c>
      <c r="G1308">
        <v>162074800</v>
      </c>
      <c r="I1308">
        <f t="shared" si="20"/>
        <v>1.0615154496241455</v>
      </c>
    </row>
    <row r="1309" spans="1:9" x14ac:dyDescent="0.2">
      <c r="A1309" s="1">
        <v>40252</v>
      </c>
      <c r="B1309">
        <v>115.26000213623</v>
      </c>
      <c r="C1309">
        <v>115.56999969482401</v>
      </c>
      <c r="D1309">
        <v>114.59999847412099</v>
      </c>
      <c r="E1309">
        <v>115.48999786376901</v>
      </c>
      <c r="F1309">
        <v>90.925979614257798</v>
      </c>
      <c r="G1309">
        <v>146816800</v>
      </c>
      <c r="I1309">
        <f t="shared" si="20"/>
        <v>1.061791369179296</v>
      </c>
    </row>
    <row r="1310" spans="1:9" x14ac:dyDescent="0.2">
      <c r="A1310" s="1">
        <v>40253</v>
      </c>
      <c r="B1310">
        <v>115.809997558593</v>
      </c>
      <c r="C1310">
        <v>116.51999664306599</v>
      </c>
      <c r="D1310">
        <v>115.48999786376901</v>
      </c>
      <c r="E1310">
        <v>116.41000366210901</v>
      </c>
      <c r="F1310">
        <v>91.650337219238196</v>
      </c>
      <c r="G1310">
        <v>168673000</v>
      </c>
      <c r="I1310">
        <f t="shared" si="20"/>
        <v>1.07025008094056</v>
      </c>
    </row>
    <row r="1311" spans="1:9" x14ac:dyDescent="0.2">
      <c r="A1311" s="1">
        <v>40254</v>
      </c>
      <c r="B1311">
        <v>116.76000213623</v>
      </c>
      <c r="C1311">
        <v>117.480003356933</v>
      </c>
      <c r="D1311">
        <v>116.419998168945</v>
      </c>
      <c r="E1311">
        <v>117.09999847412099</v>
      </c>
      <c r="F1311">
        <v>92.193542480468693</v>
      </c>
      <c r="G1311">
        <v>177468100</v>
      </c>
      <c r="I1311">
        <f t="shared" si="20"/>
        <v>1.0765933797481637</v>
      </c>
    </row>
    <row r="1312" spans="1:9" x14ac:dyDescent="0.2">
      <c r="A1312" s="1">
        <v>40255</v>
      </c>
      <c r="B1312">
        <v>117.11000061035099</v>
      </c>
      <c r="C1312">
        <v>117.26999664306599</v>
      </c>
      <c r="D1312">
        <v>116.56999969482401</v>
      </c>
      <c r="E1312">
        <v>117.040000915527</v>
      </c>
      <c r="F1312">
        <v>92.146301269531193</v>
      </c>
      <c r="G1312">
        <v>196509100</v>
      </c>
      <c r="I1312">
        <f t="shared" si="20"/>
        <v>1.0760417188229165</v>
      </c>
    </row>
    <row r="1313" spans="1:9" x14ac:dyDescent="0.2">
      <c r="A1313" s="1">
        <v>40256</v>
      </c>
      <c r="B1313">
        <v>115.970001220703</v>
      </c>
      <c r="C1313">
        <v>117.290000915527</v>
      </c>
      <c r="D1313">
        <v>115.51999664306599</v>
      </c>
      <c r="E1313">
        <v>115.970001220703</v>
      </c>
      <c r="F1313">
        <v>91.679855346679602</v>
      </c>
      <c r="G1313">
        <v>226641100</v>
      </c>
      <c r="I1313">
        <f t="shared" si="20"/>
        <v>1.0705947799263129</v>
      </c>
    </row>
    <row r="1314" spans="1:9" x14ac:dyDescent="0.2">
      <c r="A1314" s="1">
        <v>40259</v>
      </c>
      <c r="B1314">
        <v>115.309997558593</v>
      </c>
      <c r="C1314">
        <v>116.800003051757</v>
      </c>
      <c r="D1314">
        <v>115.23999786376901</v>
      </c>
      <c r="E1314">
        <v>116.58999633789</v>
      </c>
      <c r="F1314">
        <v>92.170021057128906</v>
      </c>
      <c r="G1314">
        <v>184477800</v>
      </c>
      <c r="I1314">
        <f t="shared" si="20"/>
        <v>1.0763187074883878</v>
      </c>
    </row>
    <row r="1315" spans="1:9" x14ac:dyDescent="0.2">
      <c r="A1315" s="1">
        <v>40260</v>
      </c>
      <c r="B1315">
        <v>116.76000213623</v>
      </c>
      <c r="C1315">
        <v>117.51000213623</v>
      </c>
      <c r="D1315">
        <v>116.379997253417</v>
      </c>
      <c r="E1315">
        <v>117.41000366210901</v>
      </c>
      <c r="F1315">
        <v>92.818305969238196</v>
      </c>
      <c r="G1315">
        <v>182941600</v>
      </c>
      <c r="I1315">
        <f t="shared" si="20"/>
        <v>1.0838890776660532</v>
      </c>
    </row>
    <row r="1316" spans="1:9" x14ac:dyDescent="0.2">
      <c r="A1316" s="1">
        <v>40261</v>
      </c>
      <c r="B1316">
        <v>116.970001220703</v>
      </c>
      <c r="C1316">
        <v>117.430000305175</v>
      </c>
      <c r="D1316">
        <v>115.58000183105401</v>
      </c>
      <c r="E1316">
        <v>116.83999633789</v>
      </c>
      <c r="F1316">
        <v>92.367652893066406</v>
      </c>
      <c r="G1316">
        <v>196072600</v>
      </c>
      <c r="I1316">
        <f t="shared" si="20"/>
        <v>1.0786265602996936</v>
      </c>
    </row>
    <row r="1317" spans="1:9" x14ac:dyDescent="0.2">
      <c r="A1317" s="1">
        <v>40262</v>
      </c>
      <c r="B1317">
        <v>117.629997253417</v>
      </c>
      <c r="C1317">
        <v>118.169998168945</v>
      </c>
      <c r="D1317">
        <v>116.51000213623</v>
      </c>
      <c r="E1317">
        <v>116.650001525878</v>
      </c>
      <c r="F1317">
        <v>92.217460632324205</v>
      </c>
      <c r="G1317">
        <v>223396300</v>
      </c>
      <c r="I1317">
        <f t="shared" si="20"/>
        <v>1.0768726848193289</v>
      </c>
    </row>
    <row r="1318" spans="1:9" x14ac:dyDescent="0.2">
      <c r="A1318" s="1">
        <v>40263</v>
      </c>
      <c r="B1318">
        <v>116.870002746582</v>
      </c>
      <c r="C1318">
        <v>117.419998168945</v>
      </c>
      <c r="D1318">
        <v>116.120002746582</v>
      </c>
      <c r="E1318">
        <v>116.58000183105401</v>
      </c>
      <c r="F1318">
        <v>92.162124633789006</v>
      </c>
      <c r="G1318">
        <v>205808500</v>
      </c>
      <c r="I1318">
        <f t="shared" si="20"/>
        <v>1.0762264967232658</v>
      </c>
    </row>
    <row r="1319" spans="1:9" x14ac:dyDescent="0.2">
      <c r="A1319" s="1">
        <v>40266</v>
      </c>
      <c r="B1319">
        <v>117.169998168945</v>
      </c>
      <c r="C1319">
        <v>117.52999877929599</v>
      </c>
      <c r="D1319">
        <v>116.69000244140599</v>
      </c>
      <c r="E1319">
        <v>117.31999969482401</v>
      </c>
      <c r="F1319">
        <v>92.747131347656193</v>
      </c>
      <c r="G1319">
        <v>134513500</v>
      </c>
      <c r="I1319">
        <f t="shared" si="20"/>
        <v>1.0830579334845885</v>
      </c>
    </row>
    <row r="1320" spans="1:9" x14ac:dyDescent="0.2">
      <c r="A1320" s="1">
        <v>40267</v>
      </c>
      <c r="B1320">
        <v>117.459999084472</v>
      </c>
      <c r="C1320">
        <v>117.83000183105401</v>
      </c>
      <c r="D1320">
        <v>116.91000366210901</v>
      </c>
      <c r="E1320">
        <v>117.400001525878</v>
      </c>
      <c r="F1320">
        <v>92.810356140136705</v>
      </c>
      <c r="G1320">
        <v>145772500</v>
      </c>
      <c r="I1320">
        <f t="shared" si="20"/>
        <v>1.083796243253246</v>
      </c>
    </row>
    <row r="1321" spans="1:9" x14ac:dyDescent="0.2">
      <c r="A1321" s="1">
        <v>40268</v>
      </c>
      <c r="B1321">
        <v>116.949996948242</v>
      </c>
      <c r="C1321">
        <v>117.51999664306599</v>
      </c>
      <c r="D1321">
        <v>116.61000061035099</v>
      </c>
      <c r="E1321">
        <v>117</v>
      </c>
      <c r="F1321">
        <v>92.494155883789006</v>
      </c>
      <c r="G1321">
        <v>161078700</v>
      </c>
      <c r="I1321">
        <f t="shared" si="20"/>
        <v>1.0801038034846937</v>
      </c>
    </row>
    <row r="1322" spans="1:9" x14ac:dyDescent="0.2">
      <c r="A1322" s="1">
        <v>40269</v>
      </c>
      <c r="B1322">
        <v>117.800003051757</v>
      </c>
      <c r="C1322">
        <v>118.25</v>
      </c>
      <c r="D1322">
        <v>117.09999847412099</v>
      </c>
      <c r="E1322">
        <v>117.800003051757</v>
      </c>
      <c r="F1322">
        <v>93.126594543457003</v>
      </c>
      <c r="G1322">
        <v>161215200</v>
      </c>
      <c r="I1322">
        <f t="shared" si="20"/>
        <v>1.0874891284844312</v>
      </c>
    </row>
    <row r="1323" spans="1:9" x14ac:dyDescent="0.2">
      <c r="A1323" s="1">
        <v>40273</v>
      </c>
      <c r="B1323">
        <v>118.25</v>
      </c>
      <c r="C1323">
        <v>118.83999633789</v>
      </c>
      <c r="D1323">
        <v>117.919998168945</v>
      </c>
      <c r="E1323">
        <v>118.76000213623</v>
      </c>
      <c r="F1323">
        <v>93.885513305664006</v>
      </c>
      <c r="G1323">
        <v>105847600</v>
      </c>
      <c r="I1323">
        <f t="shared" si="20"/>
        <v>1.0963514293915888</v>
      </c>
    </row>
    <row r="1324" spans="1:9" x14ac:dyDescent="0.2">
      <c r="A1324" s="1">
        <v>40274</v>
      </c>
      <c r="B1324">
        <v>118.419998168945</v>
      </c>
      <c r="C1324">
        <v>119.25</v>
      </c>
      <c r="D1324">
        <v>118.290000915527</v>
      </c>
      <c r="E1324">
        <v>119.040000915527</v>
      </c>
      <c r="F1324">
        <v>94.106872558593693</v>
      </c>
      <c r="G1324">
        <v>110384200</v>
      </c>
      <c r="I1324">
        <f t="shared" si="20"/>
        <v>1.0989363599608919</v>
      </c>
    </row>
    <row r="1325" spans="1:9" x14ac:dyDescent="0.2">
      <c r="A1325" s="1">
        <v>40275</v>
      </c>
      <c r="B1325">
        <v>118.800003051757</v>
      </c>
      <c r="C1325">
        <v>119.36000061035099</v>
      </c>
      <c r="D1325">
        <v>117.809997558593</v>
      </c>
      <c r="E1325">
        <v>118.36000061035099</v>
      </c>
      <c r="F1325">
        <v>93.569282531738196</v>
      </c>
      <c r="G1325">
        <v>184576300</v>
      </c>
      <c r="I1325">
        <f t="shared" si="20"/>
        <v>1.0926586332529298</v>
      </c>
    </row>
    <row r="1326" spans="1:9" x14ac:dyDescent="0.2">
      <c r="A1326" s="1">
        <v>40276</v>
      </c>
      <c r="B1326">
        <v>117.949996948242</v>
      </c>
      <c r="C1326">
        <v>118.970001220703</v>
      </c>
      <c r="D1326">
        <v>117.59999847412099</v>
      </c>
      <c r="E1326">
        <v>118.76999664306599</v>
      </c>
      <c r="F1326">
        <v>93.893447875976506</v>
      </c>
      <c r="G1326">
        <v>158704000</v>
      </c>
      <c r="I1326">
        <f t="shared" si="20"/>
        <v>1.0964440856193436</v>
      </c>
    </row>
    <row r="1327" spans="1:9" x14ac:dyDescent="0.2">
      <c r="A1327" s="1">
        <v>40277</v>
      </c>
      <c r="B1327">
        <v>119.01999664306599</v>
      </c>
      <c r="C1327">
        <v>119.59999847412099</v>
      </c>
      <c r="D1327">
        <v>118.800003051757</v>
      </c>
      <c r="E1327">
        <v>119.550003051757</v>
      </c>
      <c r="F1327">
        <v>94.510063171386705</v>
      </c>
      <c r="G1327">
        <v>133006500</v>
      </c>
      <c r="I1327">
        <f t="shared" si="20"/>
        <v>1.1036446327187319</v>
      </c>
    </row>
    <row r="1328" spans="1:9" x14ac:dyDescent="0.2">
      <c r="A1328" s="1">
        <v>40280</v>
      </c>
      <c r="B1328">
        <v>119.699996948242</v>
      </c>
      <c r="C1328">
        <v>120.050003051757</v>
      </c>
      <c r="D1328">
        <v>119.559997558593</v>
      </c>
      <c r="E1328">
        <v>119.73999786376901</v>
      </c>
      <c r="F1328">
        <v>94.660247802734304</v>
      </c>
      <c r="G1328">
        <v>110279000</v>
      </c>
      <c r="I1328">
        <f t="shared" si="20"/>
        <v>1.1053984191065691</v>
      </c>
    </row>
    <row r="1329" spans="1:9" x14ac:dyDescent="0.2">
      <c r="A1329" s="1">
        <v>40281</v>
      </c>
      <c r="B1329">
        <v>119.620002746582</v>
      </c>
      <c r="C1329">
        <v>120.040000915527</v>
      </c>
      <c r="D1329">
        <v>119</v>
      </c>
      <c r="E1329">
        <v>119.83000183105401</v>
      </c>
      <c r="F1329">
        <v>94.731414794921804</v>
      </c>
      <c r="G1329">
        <v>125043600</v>
      </c>
      <c r="I1329">
        <f t="shared" si="20"/>
        <v>1.1062294741955077</v>
      </c>
    </row>
    <row r="1330" spans="1:9" x14ac:dyDescent="0.2">
      <c r="A1330" s="1">
        <v>40282</v>
      </c>
      <c r="B1330">
        <v>120.26999664306599</v>
      </c>
      <c r="C1330">
        <v>121.19000244140599</v>
      </c>
      <c r="D1330">
        <v>120.08000183105401</v>
      </c>
      <c r="E1330">
        <v>121.19000244140599</v>
      </c>
      <c r="F1330">
        <v>95.806541442871094</v>
      </c>
      <c r="G1330">
        <v>161609000</v>
      </c>
      <c r="I1330">
        <f t="shared" si="20"/>
        <v>1.1187843039637448</v>
      </c>
    </row>
    <row r="1331" spans="1:9" x14ac:dyDescent="0.2">
      <c r="A1331" s="1">
        <v>40283</v>
      </c>
      <c r="B1331">
        <v>120.98999786376901</v>
      </c>
      <c r="C1331">
        <v>121.56999969482401</v>
      </c>
      <c r="D1331">
        <v>120.949996948242</v>
      </c>
      <c r="E1331">
        <v>121.290000915527</v>
      </c>
      <c r="F1331">
        <v>95.885604858398395</v>
      </c>
      <c r="G1331">
        <v>144615300</v>
      </c>
      <c r="I1331">
        <f t="shared" si="20"/>
        <v>1.1197075698178041</v>
      </c>
    </row>
    <row r="1332" spans="1:9" x14ac:dyDescent="0.2">
      <c r="A1332" s="1">
        <v>40284</v>
      </c>
      <c r="B1332">
        <v>120.86000061035099</v>
      </c>
      <c r="C1332">
        <v>121.290000915527</v>
      </c>
      <c r="D1332">
        <v>118.75</v>
      </c>
      <c r="E1332">
        <v>119.36000061035099</v>
      </c>
      <c r="F1332">
        <v>94.359832763671804</v>
      </c>
      <c r="G1332">
        <v>366786700</v>
      </c>
      <c r="I1332">
        <f t="shared" si="20"/>
        <v>1.1018903117757333</v>
      </c>
    </row>
    <row r="1333" spans="1:9" x14ac:dyDescent="0.2">
      <c r="A1333" s="1">
        <v>40287</v>
      </c>
      <c r="B1333">
        <v>119.01000213623</v>
      </c>
      <c r="C1333">
        <v>119.930000305175</v>
      </c>
      <c r="D1333">
        <v>118.470001220703</v>
      </c>
      <c r="E1333">
        <v>119.809997558593</v>
      </c>
      <c r="F1333">
        <v>94.715583801269503</v>
      </c>
      <c r="G1333">
        <v>217947800</v>
      </c>
      <c r="I1333">
        <f t="shared" si="20"/>
        <v>1.106044607202632</v>
      </c>
    </row>
    <row r="1334" spans="1:9" x14ac:dyDescent="0.2">
      <c r="A1334" s="1">
        <v>40288</v>
      </c>
      <c r="B1334">
        <v>120.559997558593</v>
      </c>
      <c r="C1334">
        <v>120.980003356933</v>
      </c>
      <c r="D1334">
        <v>119.870002746582</v>
      </c>
      <c r="E1334">
        <v>120.879997253417</v>
      </c>
      <c r="F1334">
        <v>95.561485290527301</v>
      </c>
      <c r="G1334">
        <v>157708000</v>
      </c>
      <c r="I1334">
        <f t="shared" si="20"/>
        <v>1.1159226520065508</v>
      </c>
    </row>
    <row r="1335" spans="1:9" x14ac:dyDescent="0.2">
      <c r="A1335" s="1">
        <v>40289</v>
      </c>
      <c r="B1335">
        <v>120.949996948242</v>
      </c>
      <c r="C1335">
        <v>121.230003356933</v>
      </c>
      <c r="D1335">
        <v>119.98999786376901</v>
      </c>
      <c r="E1335">
        <v>120.66000366210901</v>
      </c>
      <c r="F1335">
        <v>95.387550354003906</v>
      </c>
      <c r="G1335">
        <v>192910100</v>
      </c>
      <c r="I1335">
        <f t="shared" si="20"/>
        <v>1.1138915205831361</v>
      </c>
    </row>
    <row r="1336" spans="1:9" x14ac:dyDescent="0.2">
      <c r="A1336" s="1">
        <v>40290</v>
      </c>
      <c r="B1336">
        <v>119.809997558593</v>
      </c>
      <c r="C1336">
        <v>121.169998168945</v>
      </c>
      <c r="D1336">
        <v>119.120002746582</v>
      </c>
      <c r="E1336">
        <v>121.01999664306599</v>
      </c>
      <c r="F1336">
        <v>95.672142028808594</v>
      </c>
      <c r="G1336">
        <v>115360300</v>
      </c>
      <c r="I1336">
        <f t="shared" si="20"/>
        <v>1.1172148500136228</v>
      </c>
    </row>
    <row r="1337" spans="1:9" x14ac:dyDescent="0.2">
      <c r="A1337" s="1">
        <v>40291</v>
      </c>
      <c r="B1337">
        <v>120.94000244140599</v>
      </c>
      <c r="C1337">
        <v>121.86000061035099</v>
      </c>
      <c r="D1337">
        <v>120.629997253417</v>
      </c>
      <c r="E1337">
        <v>121.809997558593</v>
      </c>
      <c r="F1337">
        <v>96.296691894531193</v>
      </c>
      <c r="G1337">
        <v>177335500</v>
      </c>
      <c r="I1337">
        <f t="shared" si="20"/>
        <v>1.1245080533407648</v>
      </c>
    </row>
    <row r="1338" spans="1:9" x14ac:dyDescent="0.2">
      <c r="A1338" s="1">
        <v>40294</v>
      </c>
      <c r="B1338">
        <v>121.84999847412099</v>
      </c>
      <c r="C1338">
        <v>122.120002746582</v>
      </c>
      <c r="D1338">
        <v>121.230003356933</v>
      </c>
      <c r="E1338">
        <v>121.34999847412099</v>
      </c>
      <c r="F1338">
        <v>95.933021545410099</v>
      </c>
      <c r="G1338">
        <v>143457300</v>
      </c>
      <c r="I1338">
        <f t="shared" si="20"/>
        <v>1.1202612798711651</v>
      </c>
    </row>
    <row r="1339" spans="1:9" x14ac:dyDescent="0.2">
      <c r="A1339" s="1">
        <v>40295</v>
      </c>
      <c r="B1339">
        <v>120.650001525878</v>
      </c>
      <c r="C1339">
        <v>121.33999633789</v>
      </c>
      <c r="D1339">
        <v>118.25</v>
      </c>
      <c r="E1339">
        <v>118.480003356933</v>
      </c>
      <c r="F1339">
        <v>93.664138793945298</v>
      </c>
      <c r="G1339">
        <v>355853300</v>
      </c>
      <c r="I1339">
        <f t="shared" si="20"/>
        <v>1.093766320637233</v>
      </c>
    </row>
    <row r="1340" spans="1:9" x14ac:dyDescent="0.2">
      <c r="A1340" s="1">
        <v>40296</v>
      </c>
      <c r="B1340">
        <v>119.050003051757</v>
      </c>
      <c r="C1340">
        <v>119.680000305175</v>
      </c>
      <c r="D1340">
        <v>118.26999664306599</v>
      </c>
      <c r="E1340">
        <v>119.379997253417</v>
      </c>
      <c r="F1340">
        <v>94.375656127929602</v>
      </c>
      <c r="G1340">
        <v>300674100</v>
      </c>
      <c r="I1340">
        <f t="shared" si="20"/>
        <v>1.1020750896760823</v>
      </c>
    </row>
    <row r="1341" spans="1:9" x14ac:dyDescent="0.2">
      <c r="A1341" s="1">
        <v>40297</v>
      </c>
      <c r="B1341">
        <v>120.09999847412099</v>
      </c>
      <c r="C1341">
        <v>121.11000061035099</v>
      </c>
      <c r="D1341">
        <v>120.06999969482401</v>
      </c>
      <c r="E1341">
        <v>120.86000061035099</v>
      </c>
      <c r="F1341">
        <v>95.545669555664006</v>
      </c>
      <c r="G1341">
        <v>193775000</v>
      </c>
      <c r="I1341">
        <f t="shared" si="20"/>
        <v>1.1157379631987281</v>
      </c>
    </row>
    <row r="1342" spans="1:9" x14ac:dyDescent="0.2">
      <c r="A1342" s="1">
        <v>40298</v>
      </c>
      <c r="B1342">
        <v>120.879997253417</v>
      </c>
      <c r="C1342">
        <v>121.01000213623</v>
      </c>
      <c r="D1342">
        <v>118.77999877929599</v>
      </c>
      <c r="E1342">
        <v>118.809997558593</v>
      </c>
      <c r="F1342">
        <v>93.925010681152301</v>
      </c>
      <c r="G1342">
        <v>270000900</v>
      </c>
      <c r="I1342">
        <f t="shared" si="20"/>
        <v>1.0968126614022486</v>
      </c>
    </row>
    <row r="1343" spans="1:9" x14ac:dyDescent="0.2">
      <c r="A1343" s="1">
        <v>40301</v>
      </c>
      <c r="B1343">
        <v>119.379997253417</v>
      </c>
      <c r="C1343">
        <v>120.680000305175</v>
      </c>
      <c r="D1343">
        <v>119.199996948242</v>
      </c>
      <c r="E1343">
        <v>120.34999847412099</v>
      </c>
      <c r="F1343">
        <v>95.142478942871094</v>
      </c>
      <c r="G1343">
        <v>182747900</v>
      </c>
      <c r="I1343">
        <f t="shared" si="20"/>
        <v>1.1110296904408892</v>
      </c>
    </row>
    <row r="1344" spans="1:9" x14ac:dyDescent="0.2">
      <c r="A1344" s="1">
        <v>40302</v>
      </c>
      <c r="B1344">
        <v>119.01000213623</v>
      </c>
      <c r="C1344">
        <v>119.02999877929599</v>
      </c>
      <c r="D1344">
        <v>116.919998168945</v>
      </c>
      <c r="E1344">
        <v>117.51999664306599</v>
      </c>
      <c r="F1344">
        <v>92.905242919921804</v>
      </c>
      <c r="G1344">
        <v>360353400</v>
      </c>
      <c r="I1344">
        <f t="shared" si="20"/>
        <v>1.0849042870076544</v>
      </c>
    </row>
    <row r="1345" spans="1:9" x14ac:dyDescent="0.2">
      <c r="A1345" s="1">
        <v>40303</v>
      </c>
      <c r="B1345">
        <v>116.559997558593</v>
      </c>
      <c r="C1345">
        <v>117.800003051757</v>
      </c>
      <c r="D1345">
        <v>115.970001220703</v>
      </c>
      <c r="E1345">
        <v>116.81999969482401</v>
      </c>
      <c r="F1345">
        <v>92.351837158203097</v>
      </c>
      <c r="G1345">
        <v>328973200</v>
      </c>
      <c r="I1345">
        <f t="shared" si="20"/>
        <v>1.0784418714918707</v>
      </c>
    </row>
    <row r="1346" spans="1:9" x14ac:dyDescent="0.2">
      <c r="A1346" s="1">
        <v>40304</v>
      </c>
      <c r="B1346">
        <v>116.26000213623</v>
      </c>
      <c r="C1346">
        <v>117</v>
      </c>
      <c r="D1346">
        <v>105</v>
      </c>
      <c r="E1346">
        <v>112.94000244140599</v>
      </c>
      <c r="F1346">
        <v>89.284515380859304</v>
      </c>
      <c r="G1346">
        <v>647356600</v>
      </c>
      <c r="I1346">
        <f t="shared" si="20"/>
        <v>1.0426231120625398</v>
      </c>
    </row>
    <row r="1347" spans="1:9" x14ac:dyDescent="0.2">
      <c r="A1347" s="1">
        <v>40305</v>
      </c>
      <c r="B1347">
        <v>112.639999389648</v>
      </c>
      <c r="C1347">
        <v>113.76999664306599</v>
      </c>
      <c r="D1347">
        <v>109.41000366210901</v>
      </c>
      <c r="E1347">
        <v>111.26000213623</v>
      </c>
      <c r="F1347">
        <v>87.956451416015597</v>
      </c>
      <c r="G1347">
        <v>637558800</v>
      </c>
      <c r="I1347">
        <f t="shared" ref="I1347:I1410" si="21">F1347/$F$2</f>
        <v>1.0271145977570424</v>
      </c>
    </row>
    <row r="1348" spans="1:9" x14ac:dyDescent="0.2">
      <c r="A1348" s="1">
        <v>40308</v>
      </c>
      <c r="B1348">
        <v>115.809997558593</v>
      </c>
      <c r="C1348">
        <v>116.650001525878</v>
      </c>
      <c r="D1348">
        <v>114.91000366210901</v>
      </c>
      <c r="E1348">
        <v>116.16000366210901</v>
      </c>
      <c r="F1348">
        <v>91.830078125</v>
      </c>
      <c r="G1348">
        <v>396159600</v>
      </c>
      <c r="I1348">
        <f t="shared" si="21"/>
        <v>1.0723490117767853</v>
      </c>
    </row>
    <row r="1349" spans="1:9" x14ac:dyDescent="0.2">
      <c r="A1349" s="1">
        <v>40309</v>
      </c>
      <c r="B1349">
        <v>115.06999969482401</v>
      </c>
      <c r="C1349">
        <v>117.36000061035099</v>
      </c>
      <c r="D1349">
        <v>114.91000366210901</v>
      </c>
      <c r="E1349">
        <v>115.83000183105401</v>
      </c>
      <c r="F1349">
        <v>91.569236755371094</v>
      </c>
      <c r="G1349">
        <v>317849800</v>
      </c>
      <c r="I1349">
        <f t="shared" si="21"/>
        <v>1.0693030273818758</v>
      </c>
    </row>
    <row r="1350" spans="1:9" x14ac:dyDescent="0.2">
      <c r="A1350" s="1">
        <v>40310</v>
      </c>
      <c r="B1350">
        <v>116.290000915527</v>
      </c>
      <c r="C1350">
        <v>117.620002746582</v>
      </c>
      <c r="D1350">
        <v>116.08999633789</v>
      </c>
      <c r="E1350">
        <v>117.449996948242</v>
      </c>
      <c r="F1350">
        <v>92.849884033203097</v>
      </c>
      <c r="G1350">
        <v>235607100</v>
      </c>
      <c r="I1350">
        <f t="shared" si="21"/>
        <v>1.0842578316340123</v>
      </c>
    </row>
    <row r="1351" spans="1:9" x14ac:dyDescent="0.2">
      <c r="A1351" s="1">
        <v>40311</v>
      </c>
      <c r="B1351">
        <v>117.129997253417</v>
      </c>
      <c r="C1351">
        <v>117.680000305175</v>
      </c>
      <c r="D1351">
        <v>115.889999389648</v>
      </c>
      <c r="E1351">
        <v>115.98999786376901</v>
      </c>
      <c r="F1351">
        <v>91.695724487304602</v>
      </c>
      <c r="G1351">
        <v>234452500</v>
      </c>
      <c r="I1351">
        <f t="shared" si="21"/>
        <v>1.0707800923818223</v>
      </c>
    </row>
    <row r="1352" spans="1:9" x14ac:dyDescent="0.2">
      <c r="A1352" s="1">
        <v>40312</v>
      </c>
      <c r="B1352">
        <v>115.120002746582</v>
      </c>
      <c r="C1352">
        <v>115.33000183105401</v>
      </c>
      <c r="D1352">
        <v>112.870002746582</v>
      </c>
      <c r="E1352">
        <v>113.889999389648</v>
      </c>
      <c r="F1352">
        <v>90.035545349121094</v>
      </c>
      <c r="G1352">
        <v>345601400</v>
      </c>
      <c r="I1352">
        <f t="shared" si="21"/>
        <v>1.051393291297104</v>
      </c>
    </row>
    <row r="1353" spans="1:9" x14ac:dyDescent="0.2">
      <c r="A1353" s="1">
        <v>40315</v>
      </c>
      <c r="B1353">
        <v>114.199996948242</v>
      </c>
      <c r="C1353">
        <v>114.51999664306599</v>
      </c>
      <c r="D1353">
        <v>111.76999664306599</v>
      </c>
      <c r="E1353">
        <v>113.949996948242</v>
      </c>
      <c r="F1353">
        <v>90.082992553710895</v>
      </c>
      <c r="G1353">
        <v>325739800</v>
      </c>
      <c r="I1353">
        <f t="shared" si="21"/>
        <v>1.0519473577205714</v>
      </c>
    </row>
    <row r="1354" spans="1:9" x14ac:dyDescent="0.2">
      <c r="A1354" s="1">
        <v>40316</v>
      </c>
      <c r="B1354">
        <v>114.879997253417</v>
      </c>
      <c r="C1354">
        <v>115.220001220703</v>
      </c>
      <c r="D1354">
        <v>112.02999877929599</v>
      </c>
      <c r="E1354">
        <v>112.400001525878</v>
      </c>
      <c r="F1354">
        <v>88.857635498046804</v>
      </c>
      <c r="G1354">
        <v>360556800</v>
      </c>
      <c r="I1354">
        <f t="shared" si="21"/>
        <v>1.0376382070093364</v>
      </c>
    </row>
    <row r="1355" spans="1:9" x14ac:dyDescent="0.2">
      <c r="A1355" s="1">
        <v>40317</v>
      </c>
      <c r="B1355">
        <v>111.76999664306599</v>
      </c>
      <c r="C1355">
        <v>112.76999664306599</v>
      </c>
      <c r="D1355">
        <v>110.36000061035099</v>
      </c>
      <c r="E1355">
        <v>111.76000213623</v>
      </c>
      <c r="F1355">
        <v>88.3516845703125</v>
      </c>
      <c r="G1355">
        <v>394742700</v>
      </c>
      <c r="I1355">
        <f t="shared" si="21"/>
        <v>1.0317299470095476</v>
      </c>
    </row>
    <row r="1356" spans="1:9" x14ac:dyDescent="0.2">
      <c r="A1356" s="1">
        <v>40318</v>
      </c>
      <c r="B1356">
        <v>109.379997253417</v>
      </c>
      <c r="C1356">
        <v>109.889999389648</v>
      </c>
      <c r="D1356">
        <v>107.470001220703</v>
      </c>
      <c r="E1356">
        <v>107.540000915527</v>
      </c>
      <c r="F1356">
        <v>85.015541076660099</v>
      </c>
      <c r="G1356">
        <v>530418300</v>
      </c>
      <c r="I1356">
        <f t="shared" si="21"/>
        <v>0.99277201240239232</v>
      </c>
    </row>
    <row r="1357" spans="1:9" x14ac:dyDescent="0.2">
      <c r="A1357" s="1">
        <v>40319</v>
      </c>
      <c r="B1357">
        <v>105.91000366210901</v>
      </c>
      <c r="C1357">
        <v>109.379997253417</v>
      </c>
      <c r="D1357">
        <v>105.36000061035099</v>
      </c>
      <c r="E1357">
        <v>109.11000061035099</v>
      </c>
      <c r="F1357">
        <v>86.256721496582003</v>
      </c>
      <c r="G1357">
        <v>500909400</v>
      </c>
      <c r="I1357">
        <f t="shared" si="21"/>
        <v>1.0072659410139764</v>
      </c>
    </row>
    <row r="1358" spans="1:9" x14ac:dyDescent="0.2">
      <c r="A1358" s="1">
        <v>40322</v>
      </c>
      <c r="B1358">
        <v>108.51999664306599</v>
      </c>
      <c r="C1358">
        <v>109.389999389648</v>
      </c>
      <c r="D1358">
        <v>107.61000061035099</v>
      </c>
      <c r="E1358">
        <v>107.709999084472</v>
      </c>
      <c r="F1358">
        <v>85.149940490722599</v>
      </c>
      <c r="G1358">
        <v>269823000</v>
      </c>
      <c r="I1358">
        <f t="shared" si="21"/>
        <v>0.99434146635251441</v>
      </c>
    </row>
    <row r="1359" spans="1:9" x14ac:dyDescent="0.2">
      <c r="A1359" s="1">
        <v>40323</v>
      </c>
      <c r="B1359">
        <v>105.11000061035099</v>
      </c>
      <c r="C1359">
        <v>107.870002746582</v>
      </c>
      <c r="D1359">
        <v>104.379997253417</v>
      </c>
      <c r="E1359">
        <v>107.81999969482401</v>
      </c>
      <c r="F1359">
        <v>85.236915588378906</v>
      </c>
      <c r="G1359">
        <v>396505200</v>
      </c>
      <c r="I1359">
        <f t="shared" si="21"/>
        <v>0.99535712115674935</v>
      </c>
    </row>
    <row r="1360" spans="1:9" x14ac:dyDescent="0.2">
      <c r="A1360" s="1">
        <v>40324</v>
      </c>
      <c r="B1360">
        <v>108.480003356933</v>
      </c>
      <c r="C1360">
        <v>109.470001220703</v>
      </c>
      <c r="D1360">
        <v>106.84999847412099</v>
      </c>
      <c r="E1360">
        <v>107.169998168945</v>
      </c>
      <c r="F1360">
        <v>84.723068237304602</v>
      </c>
      <c r="G1360">
        <v>349719300</v>
      </c>
      <c r="I1360">
        <f t="shared" si="21"/>
        <v>0.98935665039183729</v>
      </c>
    </row>
    <row r="1361" spans="1:9" x14ac:dyDescent="0.2">
      <c r="A1361" s="1">
        <v>40325</v>
      </c>
      <c r="B1361">
        <v>109.19000244140599</v>
      </c>
      <c r="C1361">
        <v>110.800003051757</v>
      </c>
      <c r="D1361">
        <v>108.77999877929599</v>
      </c>
      <c r="E1361">
        <v>110.76000213623</v>
      </c>
      <c r="F1361">
        <v>87.561134338378906</v>
      </c>
      <c r="G1361">
        <v>300870500</v>
      </c>
      <c r="I1361">
        <f t="shared" si="21"/>
        <v>1.0224982684867443</v>
      </c>
    </row>
    <row r="1362" spans="1:9" x14ac:dyDescent="0.2">
      <c r="A1362" s="1">
        <v>40326</v>
      </c>
      <c r="B1362">
        <v>110.639999389648</v>
      </c>
      <c r="C1362">
        <v>110.720001220703</v>
      </c>
      <c r="D1362">
        <v>108.84999847412099</v>
      </c>
      <c r="E1362">
        <v>109.370002746582</v>
      </c>
      <c r="F1362">
        <v>86.462265014648395</v>
      </c>
      <c r="G1362">
        <v>297933500</v>
      </c>
      <c r="I1362">
        <f t="shared" si="21"/>
        <v>1.0096661827754567</v>
      </c>
    </row>
    <row r="1363" spans="1:9" x14ac:dyDescent="0.2">
      <c r="A1363" s="1">
        <v>40330</v>
      </c>
      <c r="B1363">
        <v>108.34999847412099</v>
      </c>
      <c r="C1363">
        <v>109.949996948242</v>
      </c>
      <c r="D1363">
        <v>107.370002746582</v>
      </c>
      <c r="E1363">
        <v>107.52999877929599</v>
      </c>
      <c r="F1363">
        <v>85.007659912109304</v>
      </c>
      <c r="G1363">
        <v>277909400</v>
      </c>
      <c r="I1363">
        <f t="shared" si="21"/>
        <v>0.99267997982232425</v>
      </c>
    </row>
    <row r="1364" spans="1:9" x14ac:dyDescent="0.2">
      <c r="A1364" s="1">
        <v>40331</v>
      </c>
      <c r="B1364">
        <v>108.08000183105401</v>
      </c>
      <c r="C1364">
        <v>110.33999633789</v>
      </c>
      <c r="D1364">
        <v>107.51000213623</v>
      </c>
      <c r="E1364">
        <v>110.33000183105401</v>
      </c>
      <c r="F1364">
        <v>87.221168518066406</v>
      </c>
      <c r="G1364">
        <v>240243700</v>
      </c>
      <c r="I1364">
        <f t="shared" si="21"/>
        <v>1.0185283054975618</v>
      </c>
    </row>
    <row r="1365" spans="1:9" x14ac:dyDescent="0.2">
      <c r="A1365" s="1">
        <v>40332</v>
      </c>
      <c r="B1365">
        <v>110.650001525878</v>
      </c>
      <c r="C1365">
        <v>111.059997558593</v>
      </c>
      <c r="D1365">
        <v>109.58000183105401</v>
      </c>
      <c r="E1365">
        <v>110.709999084472</v>
      </c>
      <c r="F1365">
        <v>87.521583557128906</v>
      </c>
      <c r="G1365">
        <v>226618300</v>
      </c>
      <c r="I1365">
        <f t="shared" si="21"/>
        <v>1.0220364128283979</v>
      </c>
    </row>
    <row r="1366" spans="1:9" x14ac:dyDescent="0.2">
      <c r="A1366" s="1">
        <v>40333</v>
      </c>
      <c r="B1366">
        <v>108.61000061035099</v>
      </c>
      <c r="C1366">
        <v>109.33000183105401</v>
      </c>
      <c r="D1366">
        <v>106.459999084472</v>
      </c>
      <c r="E1366">
        <v>106.81999969482401</v>
      </c>
      <c r="F1366">
        <v>84.446357727050696</v>
      </c>
      <c r="G1366">
        <v>398475600</v>
      </c>
      <c r="I1366">
        <f t="shared" si="21"/>
        <v>0.9861253535414185</v>
      </c>
    </row>
    <row r="1367" spans="1:9" x14ac:dyDescent="0.2">
      <c r="A1367" s="1">
        <v>40336</v>
      </c>
      <c r="B1367">
        <v>107.199996948242</v>
      </c>
      <c r="C1367">
        <v>107.61000061035099</v>
      </c>
      <c r="D1367">
        <v>105.41000366210901</v>
      </c>
      <c r="E1367">
        <v>105.48999786376901</v>
      </c>
      <c r="F1367">
        <v>83.394920349121094</v>
      </c>
      <c r="G1367">
        <v>264609100</v>
      </c>
      <c r="I1367">
        <f t="shared" si="21"/>
        <v>0.97384715606854688</v>
      </c>
    </row>
    <row r="1368" spans="1:9" x14ac:dyDescent="0.2">
      <c r="A1368" s="1">
        <v>40337</v>
      </c>
      <c r="B1368">
        <v>105.56999969482401</v>
      </c>
      <c r="C1368">
        <v>106.83000183105401</v>
      </c>
      <c r="D1368">
        <v>104.650001525878</v>
      </c>
      <c r="E1368">
        <v>106.620002746582</v>
      </c>
      <c r="F1368">
        <v>84.288261413574205</v>
      </c>
      <c r="G1368">
        <v>357774300</v>
      </c>
      <c r="I1368">
        <f t="shared" si="21"/>
        <v>0.98427917820340671</v>
      </c>
    </row>
    <row r="1369" spans="1:9" x14ac:dyDescent="0.2">
      <c r="A1369" s="1">
        <v>40338</v>
      </c>
      <c r="B1369">
        <v>107.23999786376901</v>
      </c>
      <c r="C1369">
        <v>108.27999877929599</v>
      </c>
      <c r="D1369">
        <v>105.59999847412099</v>
      </c>
      <c r="E1369">
        <v>106.050003051757</v>
      </c>
      <c r="F1369">
        <v>83.837654113769503</v>
      </c>
      <c r="G1369">
        <v>268023300</v>
      </c>
      <c r="I1369">
        <f t="shared" si="21"/>
        <v>0.979017195392206</v>
      </c>
    </row>
    <row r="1370" spans="1:9" x14ac:dyDescent="0.2">
      <c r="A1370" s="1">
        <v>40339</v>
      </c>
      <c r="B1370">
        <v>107.86000061035099</v>
      </c>
      <c r="C1370">
        <v>109.27999877929599</v>
      </c>
      <c r="D1370">
        <v>106.040000915527</v>
      </c>
      <c r="E1370">
        <v>109.150001525878</v>
      </c>
      <c r="F1370">
        <v>86.288352966308594</v>
      </c>
      <c r="G1370">
        <v>317890600</v>
      </c>
      <c r="I1370">
        <f t="shared" si="21"/>
        <v>1.0076353186296221</v>
      </c>
    </row>
    <row r="1371" spans="1:9" x14ac:dyDescent="0.2">
      <c r="A1371" s="1">
        <v>40340</v>
      </c>
      <c r="B1371">
        <v>108.19000244140599</v>
      </c>
      <c r="C1371">
        <v>109.75</v>
      </c>
      <c r="D1371">
        <v>108.120002746582</v>
      </c>
      <c r="E1371">
        <v>109.680000305175</v>
      </c>
      <c r="F1371">
        <v>86.707336425781193</v>
      </c>
      <c r="G1371">
        <v>214128200</v>
      </c>
      <c r="I1371">
        <f t="shared" si="21"/>
        <v>1.0125280129177034</v>
      </c>
    </row>
    <row r="1372" spans="1:9" x14ac:dyDescent="0.2">
      <c r="A1372" s="1">
        <v>40343</v>
      </c>
      <c r="B1372">
        <v>110.51999664306599</v>
      </c>
      <c r="C1372">
        <v>111.120002746582</v>
      </c>
      <c r="D1372">
        <v>109.400001525878</v>
      </c>
      <c r="E1372">
        <v>109.51000213623</v>
      </c>
      <c r="F1372">
        <v>86.572929382324205</v>
      </c>
      <c r="G1372">
        <v>207196100</v>
      </c>
      <c r="I1372">
        <f t="shared" si="21"/>
        <v>1.0109584698750551</v>
      </c>
    </row>
    <row r="1373" spans="1:9" x14ac:dyDescent="0.2">
      <c r="A1373" s="1">
        <v>40344</v>
      </c>
      <c r="B1373">
        <v>110.27999877929599</v>
      </c>
      <c r="C1373">
        <v>112.09999847412099</v>
      </c>
      <c r="D1373">
        <v>110.08999633789</v>
      </c>
      <c r="E1373">
        <v>112</v>
      </c>
      <c r="F1373">
        <v>88.541397094726506</v>
      </c>
      <c r="G1373">
        <v>238268700</v>
      </c>
      <c r="I1373">
        <f t="shared" si="21"/>
        <v>1.0339453217781513</v>
      </c>
    </row>
    <row r="1374" spans="1:9" x14ac:dyDescent="0.2">
      <c r="A1374" s="1">
        <v>40345</v>
      </c>
      <c r="B1374">
        <v>111.419998168945</v>
      </c>
      <c r="C1374">
        <v>112.419998168945</v>
      </c>
      <c r="D1374">
        <v>111.199996948242</v>
      </c>
      <c r="E1374">
        <v>111.959999084472</v>
      </c>
      <c r="F1374">
        <v>88.509780883789006</v>
      </c>
      <c r="G1374">
        <v>216374000</v>
      </c>
      <c r="I1374">
        <f t="shared" si="21"/>
        <v>1.0335761223475595</v>
      </c>
    </row>
    <row r="1375" spans="1:9" x14ac:dyDescent="0.2">
      <c r="A1375" s="1">
        <v>40346</v>
      </c>
      <c r="B1375">
        <v>112.27999877929599</v>
      </c>
      <c r="C1375">
        <v>112.33000183105401</v>
      </c>
      <c r="D1375">
        <v>111.050003051757</v>
      </c>
      <c r="E1375">
        <v>112.139999389648</v>
      </c>
      <c r="F1375">
        <v>88.652091979980398</v>
      </c>
      <c r="G1375">
        <v>263185800</v>
      </c>
      <c r="I1375">
        <f t="shared" si="21"/>
        <v>1.0352379652478561</v>
      </c>
    </row>
    <row r="1376" spans="1:9" x14ac:dyDescent="0.2">
      <c r="A1376" s="1">
        <v>40347</v>
      </c>
      <c r="B1376">
        <v>111.83000183105401</v>
      </c>
      <c r="C1376">
        <v>112.129997253417</v>
      </c>
      <c r="D1376">
        <v>111.370002746582</v>
      </c>
      <c r="E1376">
        <v>111.730003356933</v>
      </c>
      <c r="F1376">
        <v>88.748222351074205</v>
      </c>
      <c r="G1376">
        <v>174006600</v>
      </c>
      <c r="I1376">
        <f t="shared" si="21"/>
        <v>1.0363605310841157</v>
      </c>
    </row>
    <row r="1377" spans="1:9" x14ac:dyDescent="0.2">
      <c r="A1377" s="1">
        <v>40350</v>
      </c>
      <c r="B1377">
        <v>113.120002746582</v>
      </c>
      <c r="C1377">
        <v>113.199996948242</v>
      </c>
      <c r="D1377">
        <v>110.790000915527</v>
      </c>
      <c r="E1377">
        <v>111.41000366210901</v>
      </c>
      <c r="F1377">
        <v>88.4940185546875</v>
      </c>
      <c r="G1377">
        <v>213140700</v>
      </c>
      <c r="I1377">
        <f t="shared" si="21"/>
        <v>1.0333920571874242</v>
      </c>
    </row>
    <row r="1378" spans="1:9" x14ac:dyDescent="0.2">
      <c r="A1378" s="1">
        <v>40351</v>
      </c>
      <c r="B1378">
        <v>111.41000366210901</v>
      </c>
      <c r="C1378">
        <v>111.900001525878</v>
      </c>
      <c r="D1378">
        <v>109.41000366210901</v>
      </c>
      <c r="E1378">
        <v>109.56999969482401</v>
      </c>
      <c r="F1378">
        <v>87.032516479492102</v>
      </c>
      <c r="G1378">
        <v>239355400</v>
      </c>
      <c r="I1378">
        <f t="shared" si="21"/>
        <v>1.0163253145901658</v>
      </c>
    </row>
    <row r="1379" spans="1:9" x14ac:dyDescent="0.2">
      <c r="A1379" s="1">
        <v>40352</v>
      </c>
      <c r="B1379">
        <v>109.639999389648</v>
      </c>
      <c r="C1379">
        <v>110.02999877929599</v>
      </c>
      <c r="D1379">
        <v>108.480003356933</v>
      </c>
      <c r="E1379">
        <v>109.230003356933</v>
      </c>
      <c r="F1379">
        <v>86.762420654296804</v>
      </c>
      <c r="G1379">
        <v>254639900</v>
      </c>
      <c r="I1379">
        <f t="shared" si="21"/>
        <v>1.0131712609603851</v>
      </c>
    </row>
    <row r="1380" spans="1:9" x14ac:dyDescent="0.2">
      <c r="A1380" s="1">
        <v>40353</v>
      </c>
      <c r="B1380">
        <v>108.69000244140599</v>
      </c>
      <c r="C1380">
        <v>108.83000183105401</v>
      </c>
      <c r="D1380">
        <v>107.139999389648</v>
      </c>
      <c r="E1380">
        <v>107.419998168945</v>
      </c>
      <c r="F1380">
        <v>85.324752807617102</v>
      </c>
      <c r="G1380">
        <v>268523600</v>
      </c>
      <c r="I1380">
        <f t="shared" si="21"/>
        <v>0.9963828434164983</v>
      </c>
    </row>
    <row r="1381" spans="1:9" x14ac:dyDescent="0.2">
      <c r="A1381" s="1">
        <v>40354</v>
      </c>
      <c r="B1381">
        <v>107.73999786376901</v>
      </c>
      <c r="C1381">
        <v>108.419998168945</v>
      </c>
      <c r="D1381">
        <v>106.76999664306599</v>
      </c>
      <c r="E1381">
        <v>107.870002746582</v>
      </c>
      <c r="F1381">
        <v>85.682167053222599</v>
      </c>
      <c r="G1381">
        <v>238726500</v>
      </c>
      <c r="I1381">
        <f t="shared" si="21"/>
        <v>1.0005565610142149</v>
      </c>
    </row>
    <row r="1382" spans="1:9" x14ac:dyDescent="0.2">
      <c r="A1382" s="1">
        <v>40357</v>
      </c>
      <c r="B1382">
        <v>108.02999877929599</v>
      </c>
      <c r="C1382">
        <v>108.31999969482401</v>
      </c>
      <c r="D1382">
        <v>107.139999389648</v>
      </c>
      <c r="E1382">
        <v>107.52999877929599</v>
      </c>
      <c r="F1382">
        <v>85.412086486816406</v>
      </c>
      <c r="G1382">
        <v>169218600</v>
      </c>
      <c r="I1382">
        <f t="shared" si="21"/>
        <v>0.99740268556948797</v>
      </c>
    </row>
    <row r="1383" spans="1:9" x14ac:dyDescent="0.2">
      <c r="A1383" s="1">
        <v>40358</v>
      </c>
      <c r="B1383">
        <v>106.01999664306599</v>
      </c>
      <c r="C1383">
        <v>107.51000213623</v>
      </c>
      <c r="D1383">
        <v>103.550003051757</v>
      </c>
      <c r="E1383">
        <v>104.209999084472</v>
      </c>
      <c r="F1383">
        <v>82.774986267089801</v>
      </c>
      <c r="G1383">
        <v>373649500</v>
      </c>
      <c r="I1383">
        <f t="shared" si="21"/>
        <v>0.96660785372004954</v>
      </c>
    </row>
    <row r="1384" spans="1:9" x14ac:dyDescent="0.2">
      <c r="A1384" s="1">
        <v>40359</v>
      </c>
      <c r="B1384">
        <v>103.919998168945</v>
      </c>
      <c r="C1384">
        <v>104.879997253417</v>
      </c>
      <c r="D1384">
        <v>102.879997253417</v>
      </c>
      <c r="E1384">
        <v>103.220001220703</v>
      </c>
      <c r="F1384">
        <v>81.988639831542898</v>
      </c>
      <c r="G1384">
        <v>284101700</v>
      </c>
      <c r="I1384">
        <f t="shared" si="21"/>
        <v>0.9574252651794507</v>
      </c>
    </row>
    <row r="1385" spans="1:9" x14ac:dyDescent="0.2">
      <c r="A1385" s="1">
        <v>40360</v>
      </c>
      <c r="B1385">
        <v>103.150001525878</v>
      </c>
      <c r="C1385">
        <v>103.48999786376901</v>
      </c>
      <c r="D1385">
        <v>101.129997253417</v>
      </c>
      <c r="E1385">
        <v>102.76000213623</v>
      </c>
      <c r="F1385">
        <v>81.623237609863196</v>
      </c>
      <c r="G1385">
        <v>382924800</v>
      </c>
      <c r="I1385">
        <f t="shared" si="21"/>
        <v>0.95315826770629275</v>
      </c>
    </row>
    <row r="1386" spans="1:9" x14ac:dyDescent="0.2">
      <c r="A1386" s="1">
        <v>40361</v>
      </c>
      <c r="B1386">
        <v>103.11000061035099</v>
      </c>
      <c r="C1386">
        <v>103.419998168945</v>
      </c>
      <c r="D1386">
        <v>101.620002746582</v>
      </c>
      <c r="E1386">
        <v>102.199996948242</v>
      </c>
      <c r="F1386">
        <v>81.178443908691406</v>
      </c>
      <c r="G1386">
        <v>233385200</v>
      </c>
      <c r="I1386">
        <f t="shared" si="21"/>
        <v>0.94796417340042882</v>
      </c>
    </row>
    <row r="1387" spans="1:9" x14ac:dyDescent="0.2">
      <c r="A1387" s="1">
        <v>40365</v>
      </c>
      <c r="B1387">
        <v>103.639999389648</v>
      </c>
      <c r="C1387">
        <v>104.370002746582</v>
      </c>
      <c r="D1387">
        <v>101.879997253417</v>
      </c>
      <c r="E1387">
        <v>102.870002746582</v>
      </c>
      <c r="F1387">
        <v>81.710624694824205</v>
      </c>
      <c r="G1387">
        <v>256935300</v>
      </c>
      <c r="I1387">
        <f t="shared" si="21"/>
        <v>0.95417873350696902</v>
      </c>
    </row>
    <row r="1388" spans="1:9" x14ac:dyDescent="0.2">
      <c r="A1388" s="1">
        <v>40366</v>
      </c>
      <c r="B1388">
        <v>103.129997253417</v>
      </c>
      <c r="C1388">
        <v>106.23999786376901</v>
      </c>
      <c r="D1388">
        <v>103.01999664306599</v>
      </c>
      <c r="E1388">
        <v>106.11000061035099</v>
      </c>
      <c r="F1388">
        <v>84.284149169921804</v>
      </c>
      <c r="G1388">
        <v>253769400</v>
      </c>
      <c r="I1388">
        <f t="shared" si="21"/>
        <v>0.98423115733152167</v>
      </c>
    </row>
    <row r="1389" spans="1:9" x14ac:dyDescent="0.2">
      <c r="A1389" s="1">
        <v>40367</v>
      </c>
      <c r="B1389">
        <v>107</v>
      </c>
      <c r="C1389">
        <v>107.27999877929599</v>
      </c>
      <c r="D1389">
        <v>105.91000366210901</v>
      </c>
      <c r="E1389">
        <v>107.16000366210901</v>
      </c>
      <c r="F1389">
        <v>85.118209838867102</v>
      </c>
      <c r="G1389">
        <v>210842100</v>
      </c>
      <c r="I1389">
        <f t="shared" si="21"/>
        <v>0.99397093053402186</v>
      </c>
    </row>
    <row r="1390" spans="1:9" x14ac:dyDescent="0.2">
      <c r="A1390" s="1">
        <v>40368</v>
      </c>
      <c r="B1390">
        <v>107.129997253417</v>
      </c>
      <c r="C1390">
        <v>107.970001220703</v>
      </c>
      <c r="D1390">
        <v>106.930000305175</v>
      </c>
      <c r="E1390">
        <v>107.959999084472</v>
      </c>
      <c r="F1390">
        <v>85.753646850585895</v>
      </c>
      <c r="G1390">
        <v>144999900</v>
      </c>
      <c r="I1390">
        <f t="shared" si="21"/>
        <v>1.0013912688967477</v>
      </c>
    </row>
    <row r="1391" spans="1:9" x14ac:dyDescent="0.2">
      <c r="A1391" s="1">
        <v>40371</v>
      </c>
      <c r="B1391">
        <v>107.59999847412099</v>
      </c>
      <c r="C1391">
        <v>108.23999786376901</v>
      </c>
      <c r="D1391">
        <v>107.150001525878</v>
      </c>
      <c r="E1391">
        <v>108.02999877929599</v>
      </c>
      <c r="F1391">
        <v>85.809242248535099</v>
      </c>
      <c r="G1391">
        <v>131283600</v>
      </c>
      <c r="I1391">
        <f t="shared" si="21"/>
        <v>1.0020404861387173</v>
      </c>
    </row>
    <row r="1392" spans="1:9" x14ac:dyDescent="0.2">
      <c r="A1392" s="1">
        <v>40372</v>
      </c>
      <c r="B1392">
        <v>109.150001525878</v>
      </c>
      <c r="C1392">
        <v>110.08999633789</v>
      </c>
      <c r="D1392">
        <v>108.930000305175</v>
      </c>
      <c r="E1392">
        <v>109.66000366210901</v>
      </c>
      <c r="F1392">
        <v>87.103958129882798</v>
      </c>
      <c r="G1392">
        <v>213025900</v>
      </c>
      <c r="I1392">
        <f t="shared" si="21"/>
        <v>1.0171595770100659</v>
      </c>
    </row>
    <row r="1393" spans="1:9" x14ac:dyDescent="0.2">
      <c r="A1393" s="1">
        <v>40373</v>
      </c>
      <c r="B1393">
        <v>109.309997558593</v>
      </c>
      <c r="C1393">
        <v>110.08000183105401</v>
      </c>
      <c r="D1393">
        <v>108.86000061035099</v>
      </c>
      <c r="E1393">
        <v>109.650001525878</v>
      </c>
      <c r="F1393">
        <v>87.096038818359304</v>
      </c>
      <c r="G1393">
        <v>184426800</v>
      </c>
      <c r="I1393">
        <f t="shared" si="21"/>
        <v>1.0170670989673638</v>
      </c>
    </row>
    <row r="1394" spans="1:9" x14ac:dyDescent="0.2">
      <c r="A1394" s="1">
        <v>40374</v>
      </c>
      <c r="B1394">
        <v>109.61000061035099</v>
      </c>
      <c r="C1394">
        <v>110.059997558593</v>
      </c>
      <c r="D1394">
        <v>108.169998168945</v>
      </c>
      <c r="E1394">
        <v>109.680000305175</v>
      </c>
      <c r="F1394">
        <v>87.119857788085895</v>
      </c>
      <c r="G1394">
        <v>232337900</v>
      </c>
      <c r="I1394">
        <f t="shared" si="21"/>
        <v>1.0173452458356818</v>
      </c>
    </row>
    <row r="1395" spans="1:9" x14ac:dyDescent="0.2">
      <c r="A1395" s="1">
        <v>40375</v>
      </c>
      <c r="B1395">
        <v>109.08999633789</v>
      </c>
      <c r="C1395">
        <v>109.209999084472</v>
      </c>
      <c r="D1395">
        <v>106.449996948242</v>
      </c>
      <c r="E1395">
        <v>106.66000366210901</v>
      </c>
      <c r="F1395">
        <v>84.721046447753906</v>
      </c>
      <c r="G1395">
        <v>282693400</v>
      </c>
      <c r="I1395">
        <f t="shared" si="21"/>
        <v>0.98933304087226626</v>
      </c>
    </row>
    <row r="1396" spans="1:9" x14ac:dyDescent="0.2">
      <c r="A1396" s="1">
        <v>40378</v>
      </c>
      <c r="B1396">
        <v>107.050003051757</v>
      </c>
      <c r="C1396">
        <v>107.629997253417</v>
      </c>
      <c r="D1396">
        <v>106.220001220703</v>
      </c>
      <c r="E1396">
        <v>107.290000915527</v>
      </c>
      <c r="F1396">
        <v>85.221458435058594</v>
      </c>
      <c r="G1396">
        <v>186709000</v>
      </c>
      <c r="I1396">
        <f t="shared" si="21"/>
        <v>0.99517661969768101</v>
      </c>
    </row>
    <row r="1397" spans="1:9" x14ac:dyDescent="0.2">
      <c r="A1397" s="1">
        <v>40379</v>
      </c>
      <c r="B1397">
        <v>105.870002746582</v>
      </c>
      <c r="C1397">
        <v>108.559997558593</v>
      </c>
      <c r="D1397">
        <v>105.81999969482401</v>
      </c>
      <c r="E1397">
        <v>108.480003356933</v>
      </c>
      <c r="F1397">
        <v>86.166709899902301</v>
      </c>
      <c r="G1397">
        <v>258162400</v>
      </c>
      <c r="I1397">
        <f t="shared" si="21"/>
        <v>1.0062148273841205</v>
      </c>
    </row>
    <row r="1398" spans="1:9" x14ac:dyDescent="0.2">
      <c r="A1398" s="1">
        <v>40380</v>
      </c>
      <c r="B1398">
        <v>109.040000915527</v>
      </c>
      <c r="C1398">
        <v>109.06999969482401</v>
      </c>
      <c r="D1398">
        <v>106.629997253417</v>
      </c>
      <c r="E1398">
        <v>107.06999969482401</v>
      </c>
      <c r="F1398">
        <v>85.046714782714801</v>
      </c>
      <c r="G1398">
        <v>264527000</v>
      </c>
      <c r="I1398">
        <f t="shared" si="21"/>
        <v>0.99313604446643644</v>
      </c>
    </row>
    <row r="1399" spans="1:9" x14ac:dyDescent="0.2">
      <c r="A1399" s="1">
        <v>40381</v>
      </c>
      <c r="B1399">
        <v>108.33999633789</v>
      </c>
      <c r="C1399">
        <v>109.94000244140599</v>
      </c>
      <c r="D1399">
        <v>108.33000183105401</v>
      </c>
      <c r="E1399">
        <v>109.459999084472</v>
      </c>
      <c r="F1399">
        <v>86.945098876953097</v>
      </c>
      <c r="G1399">
        <v>274781300</v>
      </c>
      <c r="I1399">
        <f t="shared" si="21"/>
        <v>1.0153044924193844</v>
      </c>
    </row>
    <row r="1400" spans="1:9" x14ac:dyDescent="0.2">
      <c r="A1400" s="1">
        <v>40382</v>
      </c>
      <c r="B1400">
        <v>109.23999786376901</v>
      </c>
      <c r="C1400">
        <v>110.56999969482401</v>
      </c>
      <c r="D1400">
        <v>108.930000305175</v>
      </c>
      <c r="E1400">
        <v>110.41000366210901</v>
      </c>
      <c r="F1400">
        <v>87.699699401855398</v>
      </c>
      <c r="G1400">
        <v>222020800</v>
      </c>
      <c r="I1400">
        <f t="shared" si="21"/>
        <v>1.0241163669564368</v>
      </c>
    </row>
    <row r="1401" spans="1:9" x14ac:dyDescent="0.2">
      <c r="A1401" s="1">
        <v>40385</v>
      </c>
      <c r="B1401">
        <v>110.59999847412099</v>
      </c>
      <c r="C1401">
        <v>111.669998168945</v>
      </c>
      <c r="D1401">
        <v>110.290000915527</v>
      </c>
      <c r="E1401">
        <v>111.559997558593</v>
      </c>
      <c r="F1401">
        <v>88.613166809082003</v>
      </c>
      <c r="G1401">
        <v>184445700</v>
      </c>
      <c r="I1401">
        <f t="shared" si="21"/>
        <v>1.0347834151766984</v>
      </c>
    </row>
    <row r="1402" spans="1:9" x14ac:dyDescent="0.2">
      <c r="A1402" s="1">
        <v>40386</v>
      </c>
      <c r="B1402">
        <v>112.169998168945</v>
      </c>
      <c r="C1402">
        <v>112.290000915527</v>
      </c>
      <c r="D1402">
        <v>111.11000061035099</v>
      </c>
      <c r="E1402">
        <v>111.550003051757</v>
      </c>
      <c r="F1402">
        <v>88.605216979980398</v>
      </c>
      <c r="G1402">
        <v>204855600</v>
      </c>
      <c r="I1402">
        <f t="shared" si="21"/>
        <v>1.0346905807638898</v>
      </c>
    </row>
    <row r="1403" spans="1:9" x14ac:dyDescent="0.2">
      <c r="A1403" s="1">
        <v>40387</v>
      </c>
      <c r="B1403">
        <v>111.31999969482401</v>
      </c>
      <c r="C1403">
        <v>111.66000366210901</v>
      </c>
      <c r="D1403">
        <v>110.459999084472</v>
      </c>
      <c r="E1403">
        <v>110.83000183105401</v>
      </c>
      <c r="F1403">
        <v>88.033302307128906</v>
      </c>
      <c r="G1403">
        <v>163056200</v>
      </c>
      <c r="I1403">
        <f t="shared" si="21"/>
        <v>1.028012026778363</v>
      </c>
    </row>
    <row r="1404" spans="1:9" x14ac:dyDescent="0.2">
      <c r="A1404" s="1">
        <v>40388</v>
      </c>
      <c r="B1404">
        <v>111.51999664306599</v>
      </c>
      <c r="C1404">
        <v>111.81999969482401</v>
      </c>
      <c r="D1404">
        <v>109.41000366210901</v>
      </c>
      <c r="E1404">
        <v>110.290000915527</v>
      </c>
      <c r="F1404">
        <v>87.604377746582003</v>
      </c>
      <c r="G1404">
        <v>220149100</v>
      </c>
      <c r="I1404">
        <f t="shared" si="21"/>
        <v>1.0230032449280071</v>
      </c>
    </row>
    <row r="1405" spans="1:9" x14ac:dyDescent="0.2">
      <c r="A1405" s="1">
        <v>40389</v>
      </c>
      <c r="B1405">
        <v>109.169998168945</v>
      </c>
      <c r="C1405">
        <v>110.86000061035099</v>
      </c>
      <c r="D1405">
        <v>108.980003356933</v>
      </c>
      <c r="E1405">
        <v>110.26999664306599</v>
      </c>
      <c r="F1405">
        <v>87.588539123535099</v>
      </c>
      <c r="G1405">
        <v>220070600</v>
      </c>
      <c r="I1405">
        <f t="shared" si="21"/>
        <v>1.0228182888426043</v>
      </c>
    </row>
    <row r="1406" spans="1:9" x14ac:dyDescent="0.2">
      <c r="A1406" s="1">
        <v>40392</v>
      </c>
      <c r="B1406">
        <v>111.98999786376901</v>
      </c>
      <c r="C1406">
        <v>112.94000244140599</v>
      </c>
      <c r="D1406">
        <v>111.540000915527</v>
      </c>
      <c r="E1406">
        <v>112.76000213623</v>
      </c>
      <c r="F1406">
        <v>89.566345214843693</v>
      </c>
      <c r="G1406">
        <v>188263200</v>
      </c>
      <c r="I1406">
        <f t="shared" si="21"/>
        <v>1.0459141899983659</v>
      </c>
    </row>
    <row r="1407" spans="1:9" x14ac:dyDescent="0.2">
      <c r="A1407" s="1">
        <v>40393</v>
      </c>
      <c r="B1407">
        <v>112.480003356933</v>
      </c>
      <c r="C1407">
        <v>112.76999664306599</v>
      </c>
      <c r="D1407">
        <v>111.84999847412099</v>
      </c>
      <c r="E1407">
        <v>112.220001220703</v>
      </c>
      <c r="F1407">
        <v>89.137405395507798</v>
      </c>
      <c r="G1407">
        <v>146657300</v>
      </c>
      <c r="I1407">
        <f t="shared" si="21"/>
        <v>1.0409052299629575</v>
      </c>
    </row>
    <row r="1408" spans="1:9" x14ac:dyDescent="0.2">
      <c r="A1408" s="1">
        <v>40394</v>
      </c>
      <c r="B1408">
        <v>112.52999877929599</v>
      </c>
      <c r="C1408">
        <v>113.11000061035099</v>
      </c>
      <c r="D1408">
        <v>112.16000366210901</v>
      </c>
      <c r="E1408">
        <v>112.970001220703</v>
      </c>
      <c r="F1408">
        <v>89.733131408691406</v>
      </c>
      <c r="G1408">
        <v>158171700</v>
      </c>
      <c r="I1408">
        <f t="shared" si="21"/>
        <v>1.047861841724276</v>
      </c>
    </row>
    <row r="1409" spans="1:9" x14ac:dyDescent="0.2">
      <c r="A1409" s="1">
        <v>40395</v>
      </c>
      <c r="B1409">
        <v>112.25</v>
      </c>
      <c r="C1409">
        <v>112.91000366210901</v>
      </c>
      <c r="D1409">
        <v>112.08000183105401</v>
      </c>
      <c r="E1409">
        <v>112.84999847412099</v>
      </c>
      <c r="F1409">
        <v>89.637840270996094</v>
      </c>
      <c r="G1409">
        <v>140473800</v>
      </c>
      <c r="I1409">
        <f t="shared" si="21"/>
        <v>1.0467490760659526</v>
      </c>
    </row>
    <row r="1410" spans="1:9" x14ac:dyDescent="0.2">
      <c r="A1410" s="1">
        <v>40396</v>
      </c>
      <c r="B1410">
        <v>111.73999786376901</v>
      </c>
      <c r="C1410">
        <v>112.56999969482401</v>
      </c>
      <c r="D1410">
        <v>110.919998168945</v>
      </c>
      <c r="E1410">
        <v>112.389999389648</v>
      </c>
      <c r="F1410">
        <v>89.272453308105398</v>
      </c>
      <c r="G1410">
        <v>239728300</v>
      </c>
      <c r="I1410">
        <f t="shared" si="21"/>
        <v>1.0424822567778473</v>
      </c>
    </row>
    <row r="1411" spans="1:9" x14ac:dyDescent="0.2">
      <c r="A1411" s="1">
        <v>40399</v>
      </c>
      <c r="B1411">
        <v>112.919998168945</v>
      </c>
      <c r="C1411">
        <v>113.180000305175</v>
      </c>
      <c r="D1411">
        <v>112.31999969482401</v>
      </c>
      <c r="E1411">
        <v>112.98999786376901</v>
      </c>
      <c r="F1411">
        <v>89.749046325683594</v>
      </c>
      <c r="G1411">
        <v>120800400</v>
      </c>
      <c r="I1411">
        <f t="shared" ref="I1411:I1474" si="22">F1411/$F$2</f>
        <v>1.0480476887349455</v>
      </c>
    </row>
    <row r="1412" spans="1:9" x14ac:dyDescent="0.2">
      <c r="A1412" s="1">
        <v>40400</v>
      </c>
      <c r="B1412">
        <v>112.02999877929599</v>
      </c>
      <c r="C1412">
        <v>112.980003356933</v>
      </c>
      <c r="D1412">
        <v>111.370002746582</v>
      </c>
      <c r="E1412">
        <v>112.379997253417</v>
      </c>
      <c r="F1412">
        <v>89.264488220214801</v>
      </c>
      <c r="G1412">
        <v>242916300</v>
      </c>
      <c r="I1412">
        <f t="shared" si="22"/>
        <v>1.0423892441799862</v>
      </c>
    </row>
    <row r="1413" spans="1:9" x14ac:dyDescent="0.2">
      <c r="A1413" s="1">
        <v>40401</v>
      </c>
      <c r="B1413">
        <v>110.650001525878</v>
      </c>
      <c r="C1413">
        <v>110.69000244140599</v>
      </c>
      <c r="D1413">
        <v>109.120002746582</v>
      </c>
      <c r="E1413">
        <v>109.300003051757</v>
      </c>
      <c r="F1413">
        <v>86.818023681640597</v>
      </c>
      <c r="G1413">
        <v>273406900</v>
      </c>
      <c r="I1413">
        <f t="shared" si="22"/>
        <v>1.0138205672948819</v>
      </c>
    </row>
    <row r="1414" spans="1:9" x14ac:dyDescent="0.2">
      <c r="A1414" s="1">
        <v>40402</v>
      </c>
      <c r="B1414">
        <v>107.650001525878</v>
      </c>
      <c r="C1414">
        <v>109.01999664306599</v>
      </c>
      <c r="D1414">
        <v>107.59999847412099</v>
      </c>
      <c r="E1414">
        <v>108.629997253417</v>
      </c>
      <c r="F1414">
        <v>86.285850524902301</v>
      </c>
      <c r="G1414">
        <v>239542600</v>
      </c>
      <c r="I1414">
        <f t="shared" si="22"/>
        <v>1.0076060962808682</v>
      </c>
    </row>
    <row r="1415" spans="1:9" x14ac:dyDescent="0.2">
      <c r="A1415" s="1">
        <v>40403</v>
      </c>
      <c r="B1415">
        <v>108.290000915527</v>
      </c>
      <c r="C1415">
        <v>108.959999084472</v>
      </c>
      <c r="D1415">
        <v>108.180000305175</v>
      </c>
      <c r="E1415">
        <v>108.309997558593</v>
      </c>
      <c r="F1415">
        <v>86.031654357910099</v>
      </c>
      <c r="G1415">
        <v>158698500</v>
      </c>
      <c r="I1415">
        <f t="shared" si="22"/>
        <v>1.0046377114767031</v>
      </c>
    </row>
    <row r="1416" spans="1:9" x14ac:dyDescent="0.2">
      <c r="A1416" s="1">
        <v>40406</v>
      </c>
      <c r="B1416">
        <v>107.56999969482401</v>
      </c>
      <c r="C1416">
        <v>108.61000061035099</v>
      </c>
      <c r="D1416">
        <v>107.180000305175</v>
      </c>
      <c r="E1416">
        <v>108.26000213623</v>
      </c>
      <c r="F1416">
        <v>85.991935729980398</v>
      </c>
      <c r="G1416">
        <v>147895300</v>
      </c>
      <c r="I1416">
        <f t="shared" si="22"/>
        <v>1.0041738957827693</v>
      </c>
    </row>
    <row r="1417" spans="1:9" x14ac:dyDescent="0.2">
      <c r="A1417" s="1">
        <v>40407</v>
      </c>
      <c r="B1417">
        <v>109.19000244140599</v>
      </c>
      <c r="C1417">
        <v>110.389999389648</v>
      </c>
      <c r="D1417">
        <v>108.879997253417</v>
      </c>
      <c r="E1417">
        <v>109.58999633789</v>
      </c>
      <c r="F1417">
        <v>87.048355102539006</v>
      </c>
      <c r="G1417">
        <v>172270300</v>
      </c>
      <c r="I1417">
        <f t="shared" si="22"/>
        <v>1.0165102706755689</v>
      </c>
    </row>
    <row r="1418" spans="1:9" x14ac:dyDescent="0.2">
      <c r="A1418" s="1">
        <v>40408</v>
      </c>
      <c r="B1418">
        <v>109.540000915527</v>
      </c>
      <c r="C1418">
        <v>110.379997253417</v>
      </c>
      <c r="D1418">
        <v>108.91000366210901</v>
      </c>
      <c r="E1418">
        <v>109.790000915527</v>
      </c>
      <c r="F1418">
        <v>87.207252502441406</v>
      </c>
      <c r="G1418">
        <v>182922100</v>
      </c>
      <c r="I1418">
        <f t="shared" si="22"/>
        <v>1.0183658007288843</v>
      </c>
    </row>
    <row r="1419" spans="1:9" x14ac:dyDescent="0.2">
      <c r="A1419" s="1">
        <v>40409</v>
      </c>
      <c r="B1419">
        <v>109.220001220703</v>
      </c>
      <c r="C1419">
        <v>109.48999786376901</v>
      </c>
      <c r="D1419">
        <v>107.430000305175</v>
      </c>
      <c r="E1419">
        <v>107.879997253417</v>
      </c>
      <c r="F1419">
        <v>85.690109252929602</v>
      </c>
      <c r="G1419">
        <v>265847600</v>
      </c>
      <c r="I1419">
        <f t="shared" si="22"/>
        <v>1.0006493063344959</v>
      </c>
    </row>
    <row r="1420" spans="1:9" x14ac:dyDescent="0.2">
      <c r="A1420" s="1">
        <v>40410</v>
      </c>
      <c r="B1420">
        <v>107.559997558593</v>
      </c>
      <c r="C1420">
        <v>107.94000244140599</v>
      </c>
      <c r="D1420">
        <v>106.75</v>
      </c>
      <c r="E1420">
        <v>107.52999877929599</v>
      </c>
      <c r="F1420">
        <v>85.412086486816406</v>
      </c>
      <c r="G1420">
        <v>209714200</v>
      </c>
      <c r="I1420">
        <f t="shared" si="22"/>
        <v>0.99740268556948797</v>
      </c>
    </row>
    <row r="1421" spans="1:9" x14ac:dyDescent="0.2">
      <c r="A1421" s="1">
        <v>40413</v>
      </c>
      <c r="B1421">
        <v>108.040000915527</v>
      </c>
      <c r="C1421">
        <v>108.56999969482401</v>
      </c>
      <c r="D1421">
        <v>107.06999969482401</v>
      </c>
      <c r="E1421">
        <v>107.120002746582</v>
      </c>
      <c r="F1421">
        <v>85.086456298828097</v>
      </c>
      <c r="G1421">
        <v>163490300</v>
      </c>
      <c r="I1421">
        <f t="shared" si="22"/>
        <v>0.99360012743795034</v>
      </c>
    </row>
    <row r="1422" spans="1:9" x14ac:dyDescent="0.2">
      <c r="A1422" s="1">
        <v>40414</v>
      </c>
      <c r="B1422">
        <v>105.949996948242</v>
      </c>
      <c r="C1422">
        <v>106.389999389648</v>
      </c>
      <c r="D1422">
        <v>104.970001220703</v>
      </c>
      <c r="E1422">
        <v>105.52999877929599</v>
      </c>
      <c r="F1422">
        <v>83.823455810546804</v>
      </c>
      <c r="G1422">
        <v>280677800</v>
      </c>
      <c r="I1422">
        <f t="shared" si="22"/>
        <v>0.97885139420004053</v>
      </c>
    </row>
    <row r="1423" spans="1:9" x14ac:dyDescent="0.2">
      <c r="A1423" s="1">
        <v>40415</v>
      </c>
      <c r="B1423">
        <v>104.949996948242</v>
      </c>
      <c r="C1423">
        <v>106.33999633789</v>
      </c>
      <c r="D1423">
        <v>104.290000915527</v>
      </c>
      <c r="E1423">
        <v>105.94000244140599</v>
      </c>
      <c r="F1423">
        <v>84.149147033691406</v>
      </c>
      <c r="G1423">
        <v>272234800</v>
      </c>
      <c r="I1423">
        <f t="shared" si="22"/>
        <v>0.98265466507179211</v>
      </c>
    </row>
    <row r="1424" spans="1:9" x14ac:dyDescent="0.2">
      <c r="A1424" s="1">
        <v>40416</v>
      </c>
      <c r="B1424">
        <v>106.44000244140599</v>
      </c>
      <c r="C1424">
        <v>106.58000183105401</v>
      </c>
      <c r="D1424">
        <v>104.879997253417</v>
      </c>
      <c r="E1424">
        <v>105.230003356933</v>
      </c>
      <c r="F1424">
        <v>83.585189819335895</v>
      </c>
      <c r="G1424">
        <v>224439500</v>
      </c>
      <c r="I1424">
        <f t="shared" si="22"/>
        <v>0.97606903459159899</v>
      </c>
    </row>
    <row r="1425" spans="1:9" x14ac:dyDescent="0.2">
      <c r="A1425" s="1">
        <v>40417</v>
      </c>
      <c r="B1425">
        <v>105.889999389648</v>
      </c>
      <c r="C1425">
        <v>106.970001220703</v>
      </c>
      <c r="D1425">
        <v>104.309997558593</v>
      </c>
      <c r="E1425">
        <v>106.86000061035099</v>
      </c>
      <c r="F1425">
        <v>84.879913330078097</v>
      </c>
      <c r="G1425">
        <v>272649000</v>
      </c>
      <c r="I1425">
        <f t="shared" si="22"/>
        <v>0.9911882145554739</v>
      </c>
    </row>
    <row r="1426" spans="1:9" x14ac:dyDescent="0.2">
      <c r="A1426" s="1">
        <v>40420</v>
      </c>
      <c r="B1426">
        <v>106.58000183105401</v>
      </c>
      <c r="C1426">
        <v>106.91000366210901</v>
      </c>
      <c r="D1426">
        <v>105.300003051757</v>
      </c>
      <c r="E1426">
        <v>105.309997558593</v>
      </c>
      <c r="F1426">
        <v>83.648735046386705</v>
      </c>
      <c r="G1426">
        <v>167238600</v>
      </c>
      <c r="I1426">
        <f t="shared" si="22"/>
        <v>0.97681108624637714</v>
      </c>
    </row>
    <row r="1427" spans="1:9" x14ac:dyDescent="0.2">
      <c r="A1427" s="1">
        <v>40421</v>
      </c>
      <c r="B1427">
        <v>104.919998168945</v>
      </c>
      <c r="C1427">
        <v>105.980003356933</v>
      </c>
      <c r="D1427">
        <v>104.48999786376901</v>
      </c>
      <c r="E1427">
        <v>105.309997558593</v>
      </c>
      <c r="F1427">
        <v>83.648735046386705</v>
      </c>
      <c r="G1427">
        <v>273933100</v>
      </c>
      <c r="I1427">
        <f t="shared" si="22"/>
        <v>0.97681108624637714</v>
      </c>
    </row>
    <row r="1428" spans="1:9" x14ac:dyDescent="0.2">
      <c r="A1428" s="1">
        <v>40422</v>
      </c>
      <c r="B1428">
        <v>106.730003356933</v>
      </c>
      <c r="C1428">
        <v>108.61000061035099</v>
      </c>
      <c r="D1428">
        <v>106.66000366210901</v>
      </c>
      <c r="E1428">
        <v>108.459999084472</v>
      </c>
      <c r="F1428">
        <v>86.150787353515597</v>
      </c>
      <c r="G1428">
        <v>256828100</v>
      </c>
      <c r="I1428">
        <f t="shared" si="22"/>
        <v>1.0060288912809243</v>
      </c>
    </row>
    <row r="1429" spans="1:9" x14ac:dyDescent="0.2">
      <c r="A1429" s="1">
        <v>40423</v>
      </c>
      <c r="B1429">
        <v>108.720001220703</v>
      </c>
      <c r="C1429">
        <v>109.48999786376901</v>
      </c>
      <c r="D1429">
        <v>108.48999786376901</v>
      </c>
      <c r="E1429">
        <v>109.470001220703</v>
      </c>
      <c r="F1429">
        <v>86.953063964843693</v>
      </c>
      <c r="G1429">
        <v>156112200</v>
      </c>
      <c r="I1429">
        <f t="shared" si="22"/>
        <v>1.0153975050172455</v>
      </c>
    </row>
    <row r="1430" spans="1:9" x14ac:dyDescent="0.2">
      <c r="A1430" s="1">
        <v>40424</v>
      </c>
      <c r="B1430">
        <v>110.540000915527</v>
      </c>
      <c r="C1430">
        <v>110.98999786376901</v>
      </c>
      <c r="D1430">
        <v>109.949996948242</v>
      </c>
      <c r="E1430">
        <v>110.889999389648</v>
      </c>
      <c r="F1430">
        <v>88.080970764160099</v>
      </c>
      <c r="G1430">
        <v>212197300</v>
      </c>
      <c r="I1430">
        <f t="shared" si="22"/>
        <v>1.0285686768851041</v>
      </c>
    </row>
    <row r="1431" spans="1:9" x14ac:dyDescent="0.2">
      <c r="A1431" s="1">
        <v>40428</v>
      </c>
      <c r="B1431">
        <v>110.370002746582</v>
      </c>
      <c r="C1431">
        <v>110.51000213623</v>
      </c>
      <c r="D1431">
        <v>109.550003051757</v>
      </c>
      <c r="E1431">
        <v>109.639999389648</v>
      </c>
      <c r="F1431">
        <v>87.088096618652301</v>
      </c>
      <c r="G1431">
        <v>141973700</v>
      </c>
      <c r="I1431">
        <f t="shared" si="22"/>
        <v>1.0169743536470828</v>
      </c>
    </row>
    <row r="1432" spans="1:9" x14ac:dyDescent="0.2">
      <c r="A1432" s="1">
        <v>40429</v>
      </c>
      <c r="B1432">
        <v>109.86000061035099</v>
      </c>
      <c r="C1432">
        <v>110.84999847412099</v>
      </c>
      <c r="D1432">
        <v>109.809997558593</v>
      </c>
      <c r="E1432">
        <v>110.41000366210901</v>
      </c>
      <c r="F1432">
        <v>87.699699401855398</v>
      </c>
      <c r="G1432">
        <v>149924400</v>
      </c>
      <c r="I1432">
        <f t="shared" si="22"/>
        <v>1.0241163669564368</v>
      </c>
    </row>
    <row r="1433" spans="1:9" x14ac:dyDescent="0.2">
      <c r="A1433" s="1">
        <v>40430</v>
      </c>
      <c r="B1433">
        <v>111.650001525878</v>
      </c>
      <c r="C1433">
        <v>111.680000305175</v>
      </c>
      <c r="D1433">
        <v>110.620002746582</v>
      </c>
      <c r="E1433">
        <v>110.919998168945</v>
      </c>
      <c r="F1433">
        <v>88.104789733886705</v>
      </c>
      <c r="G1433">
        <v>147017900</v>
      </c>
      <c r="I1433">
        <f t="shared" si="22"/>
        <v>1.0288468237534221</v>
      </c>
    </row>
    <row r="1434" spans="1:9" x14ac:dyDescent="0.2">
      <c r="A1434" s="1">
        <v>40431</v>
      </c>
      <c r="B1434">
        <v>111.120002746582</v>
      </c>
      <c r="C1434">
        <v>111.61000061035099</v>
      </c>
      <c r="D1434">
        <v>110.870002746582</v>
      </c>
      <c r="E1434">
        <v>111.480003356933</v>
      </c>
      <c r="F1434">
        <v>88.549621582031193</v>
      </c>
      <c r="G1434">
        <v>127819000</v>
      </c>
      <c r="I1434">
        <f t="shared" si="22"/>
        <v>1.0340413635219201</v>
      </c>
    </row>
    <row r="1435" spans="1:9" x14ac:dyDescent="0.2">
      <c r="A1435" s="1">
        <v>40434</v>
      </c>
      <c r="B1435">
        <v>112.58000183105401</v>
      </c>
      <c r="C1435">
        <v>112.949996948242</v>
      </c>
      <c r="D1435">
        <v>112.129997253417</v>
      </c>
      <c r="E1435">
        <v>112.720001220703</v>
      </c>
      <c r="F1435">
        <v>89.534561157226506</v>
      </c>
      <c r="G1435">
        <v>178503500</v>
      </c>
      <c r="I1435">
        <f t="shared" si="22"/>
        <v>1.0455430305321869</v>
      </c>
    </row>
    <row r="1436" spans="1:9" x14ac:dyDescent="0.2">
      <c r="A1436" s="1">
        <v>40435</v>
      </c>
      <c r="B1436">
        <v>112.5</v>
      </c>
      <c r="C1436">
        <v>113.290000915527</v>
      </c>
      <c r="D1436">
        <v>112.08000183105401</v>
      </c>
      <c r="E1436">
        <v>112.650001525878</v>
      </c>
      <c r="F1436">
        <v>89.478965759277301</v>
      </c>
      <c r="G1436">
        <v>209823600</v>
      </c>
      <c r="I1436">
        <f t="shared" si="22"/>
        <v>1.0448938132902172</v>
      </c>
    </row>
    <row r="1437" spans="1:9" x14ac:dyDescent="0.2">
      <c r="A1437" s="1">
        <v>40436</v>
      </c>
      <c r="B1437">
        <v>112.31999969482401</v>
      </c>
      <c r="C1437">
        <v>113.209999084472</v>
      </c>
      <c r="D1437">
        <v>111.980003356933</v>
      </c>
      <c r="E1437">
        <v>113.08000183105401</v>
      </c>
      <c r="F1437">
        <v>89.820518493652301</v>
      </c>
      <c r="G1437">
        <v>168608400</v>
      </c>
      <c r="I1437">
        <f t="shared" si="22"/>
        <v>1.0488823075249509</v>
      </c>
    </row>
    <row r="1438" spans="1:9" x14ac:dyDescent="0.2">
      <c r="A1438" s="1">
        <v>40437</v>
      </c>
      <c r="B1438">
        <v>112.730003356933</v>
      </c>
      <c r="C1438">
        <v>113.120002746582</v>
      </c>
      <c r="D1438">
        <v>112.34999847412099</v>
      </c>
      <c r="E1438">
        <v>113.050003051757</v>
      </c>
      <c r="F1438">
        <v>89.796707153320298</v>
      </c>
      <c r="G1438">
        <v>199962900</v>
      </c>
      <c r="I1438">
        <f t="shared" si="22"/>
        <v>1.0486042497491603</v>
      </c>
    </row>
    <row r="1439" spans="1:9" x14ac:dyDescent="0.2">
      <c r="A1439" s="1">
        <v>40438</v>
      </c>
      <c r="B1439">
        <v>113.040000915527</v>
      </c>
      <c r="C1439">
        <v>113.150001525878</v>
      </c>
      <c r="D1439">
        <v>112.180000305175</v>
      </c>
      <c r="E1439">
        <v>112.48999786376901</v>
      </c>
      <c r="F1439">
        <v>89.830238342285099</v>
      </c>
      <c r="G1439">
        <v>195836900</v>
      </c>
      <c r="I1439">
        <f t="shared" si="22"/>
        <v>1.0489958114039502</v>
      </c>
    </row>
    <row r="1440" spans="1:9" x14ac:dyDescent="0.2">
      <c r="A1440" s="1">
        <v>40441</v>
      </c>
      <c r="B1440">
        <v>112.879997253417</v>
      </c>
      <c r="C1440">
        <v>114.459999084472</v>
      </c>
      <c r="D1440">
        <v>112.51999664306599</v>
      </c>
      <c r="E1440">
        <v>114.209999084472</v>
      </c>
      <c r="F1440">
        <v>91.203765869140597</v>
      </c>
      <c r="G1440">
        <v>214555200</v>
      </c>
      <c r="I1440">
        <f t="shared" si="22"/>
        <v>1.0650352280759776</v>
      </c>
    </row>
    <row r="1441" spans="1:9" x14ac:dyDescent="0.2">
      <c r="A1441" s="1">
        <v>40442</v>
      </c>
      <c r="B1441">
        <v>114.300003051757</v>
      </c>
      <c r="C1441">
        <v>114.83999633789</v>
      </c>
      <c r="D1441">
        <v>113.51000213623</v>
      </c>
      <c r="E1441">
        <v>113.980003356933</v>
      </c>
      <c r="F1441">
        <v>91.020111083984304</v>
      </c>
      <c r="G1441">
        <v>268389100</v>
      </c>
      <c r="I1441">
        <f t="shared" si="22"/>
        <v>1.0628905927735623</v>
      </c>
    </row>
    <row r="1442" spans="1:9" x14ac:dyDescent="0.2">
      <c r="A1442" s="1">
        <v>40443</v>
      </c>
      <c r="B1442">
        <v>113.800003051757</v>
      </c>
      <c r="C1442">
        <v>114.44000244140599</v>
      </c>
      <c r="D1442">
        <v>113.09999847412099</v>
      </c>
      <c r="E1442">
        <v>113.419998168945</v>
      </c>
      <c r="F1442">
        <v>90.572898864746094</v>
      </c>
      <c r="G1442">
        <v>191322400</v>
      </c>
      <c r="I1442">
        <f t="shared" si="22"/>
        <v>1.0576682561367383</v>
      </c>
    </row>
    <row r="1443" spans="1:9" x14ac:dyDescent="0.2">
      <c r="A1443" s="1">
        <v>40444</v>
      </c>
      <c r="B1443">
        <v>112.48999786376901</v>
      </c>
      <c r="C1443">
        <v>113.669998168945</v>
      </c>
      <c r="D1443">
        <v>112.180000305175</v>
      </c>
      <c r="E1443">
        <v>112.5</v>
      </c>
      <c r="F1443">
        <v>89.838211059570298</v>
      </c>
      <c r="G1443">
        <v>202354300</v>
      </c>
      <c r="I1443">
        <f t="shared" si="22"/>
        <v>1.0490889130943388</v>
      </c>
    </row>
    <row r="1444" spans="1:9" x14ac:dyDescent="0.2">
      <c r="A1444" s="1">
        <v>40445</v>
      </c>
      <c r="B1444">
        <v>113.75</v>
      </c>
      <c r="C1444">
        <v>114.900001525878</v>
      </c>
      <c r="D1444">
        <v>113.650001525878</v>
      </c>
      <c r="E1444">
        <v>114.81999969482401</v>
      </c>
      <c r="F1444">
        <v>91.690887451171804</v>
      </c>
      <c r="G1444">
        <v>209671800</v>
      </c>
      <c r="I1444">
        <f t="shared" si="22"/>
        <v>1.0707236077199027</v>
      </c>
    </row>
    <row r="1445" spans="1:9" x14ac:dyDescent="0.2">
      <c r="A1445" s="1">
        <v>40448</v>
      </c>
      <c r="B1445">
        <v>114.86000061035099</v>
      </c>
      <c r="C1445">
        <v>114.98999786376901</v>
      </c>
      <c r="D1445">
        <v>114.16000366210901</v>
      </c>
      <c r="E1445">
        <v>114.26999664306599</v>
      </c>
      <c r="F1445">
        <v>91.251678466796804</v>
      </c>
      <c r="G1445">
        <v>128761800</v>
      </c>
      <c r="I1445">
        <f t="shared" si="22"/>
        <v>1.0655947291435728</v>
      </c>
    </row>
    <row r="1446" spans="1:9" x14ac:dyDescent="0.2">
      <c r="A1446" s="1">
        <v>40449</v>
      </c>
      <c r="B1446">
        <v>114.419998168945</v>
      </c>
      <c r="C1446">
        <v>115.040000915527</v>
      </c>
      <c r="D1446">
        <v>113.180000305175</v>
      </c>
      <c r="E1446">
        <v>114.669998168945</v>
      </c>
      <c r="F1446">
        <v>91.571052551269503</v>
      </c>
      <c r="G1446">
        <v>209207500</v>
      </c>
      <c r="I1446">
        <f t="shared" si="22"/>
        <v>1.0693242314032272</v>
      </c>
    </row>
    <row r="1447" spans="1:9" x14ac:dyDescent="0.2">
      <c r="A1447" s="1">
        <v>40450</v>
      </c>
      <c r="B1447">
        <v>114.379997253417</v>
      </c>
      <c r="C1447">
        <v>114.91000366210901</v>
      </c>
      <c r="D1447">
        <v>114.01999664306599</v>
      </c>
      <c r="E1447">
        <v>114.470001220703</v>
      </c>
      <c r="F1447">
        <v>91.411376953125</v>
      </c>
      <c r="G1447">
        <v>179665800</v>
      </c>
      <c r="I1447">
        <f t="shared" si="22"/>
        <v>1.0674596139121906</v>
      </c>
    </row>
    <row r="1448" spans="1:9" x14ac:dyDescent="0.2">
      <c r="A1448" s="1">
        <v>40451</v>
      </c>
      <c r="B1448">
        <v>115.050003051757</v>
      </c>
      <c r="C1448">
        <v>115.790000915527</v>
      </c>
      <c r="D1448">
        <v>113.58999633789</v>
      </c>
      <c r="E1448">
        <v>114.129997253417</v>
      </c>
      <c r="F1448">
        <v>91.139892578125</v>
      </c>
      <c r="G1448">
        <v>287106700</v>
      </c>
      <c r="I1448">
        <f t="shared" si="22"/>
        <v>1.0642893454425526</v>
      </c>
    </row>
    <row r="1449" spans="1:9" x14ac:dyDescent="0.2">
      <c r="A1449" s="1">
        <v>40452</v>
      </c>
      <c r="B1449">
        <v>114.98999786376901</v>
      </c>
      <c r="C1449">
        <v>115.120002746582</v>
      </c>
      <c r="D1449">
        <v>113.930000305175</v>
      </c>
      <c r="E1449">
        <v>114.61000061035099</v>
      </c>
      <c r="F1449">
        <v>91.523178100585895</v>
      </c>
      <c r="G1449">
        <v>174638700</v>
      </c>
      <c r="I1449">
        <f t="shared" si="22"/>
        <v>1.0687651757982646</v>
      </c>
    </row>
    <row r="1450" spans="1:9" x14ac:dyDescent="0.2">
      <c r="A1450" s="1">
        <v>40455</v>
      </c>
      <c r="B1450">
        <v>114.370002746582</v>
      </c>
      <c r="C1450">
        <v>114.84999847412099</v>
      </c>
      <c r="D1450">
        <v>113.180000305175</v>
      </c>
      <c r="E1450">
        <v>113.75</v>
      </c>
      <c r="F1450">
        <v>90.836441040039006</v>
      </c>
      <c r="G1450">
        <v>166153200</v>
      </c>
      <c r="I1450">
        <f t="shared" si="22"/>
        <v>1.0607457792860944</v>
      </c>
    </row>
    <row r="1451" spans="1:9" x14ac:dyDescent="0.2">
      <c r="A1451" s="1">
        <v>40456</v>
      </c>
      <c r="B1451">
        <v>114.800003051757</v>
      </c>
      <c r="C1451">
        <v>116.31999969482401</v>
      </c>
      <c r="D1451">
        <v>114.669998168945</v>
      </c>
      <c r="E1451">
        <v>116.040000915527</v>
      </c>
      <c r="F1451">
        <v>92.665107727050696</v>
      </c>
      <c r="G1451">
        <v>229634100</v>
      </c>
      <c r="I1451">
        <f t="shared" si="22"/>
        <v>1.082100099730174</v>
      </c>
    </row>
    <row r="1452" spans="1:9" x14ac:dyDescent="0.2">
      <c r="A1452" s="1">
        <v>40457</v>
      </c>
      <c r="B1452">
        <v>116.01999664306599</v>
      </c>
      <c r="C1452">
        <v>116.33000183105401</v>
      </c>
      <c r="D1452">
        <v>115.559997558593</v>
      </c>
      <c r="E1452">
        <v>116.02999877929599</v>
      </c>
      <c r="F1452">
        <v>92.657119750976506</v>
      </c>
      <c r="G1452">
        <v>148626600</v>
      </c>
      <c r="I1452">
        <f t="shared" si="22"/>
        <v>1.0820068198547328</v>
      </c>
    </row>
    <row r="1453" spans="1:9" x14ac:dyDescent="0.2">
      <c r="A1453" s="1">
        <v>40458</v>
      </c>
      <c r="B1453">
        <v>116.5</v>
      </c>
      <c r="C1453">
        <v>116.52999877929599</v>
      </c>
      <c r="D1453">
        <v>115.19000244140599</v>
      </c>
      <c r="E1453">
        <v>115.889999389648</v>
      </c>
      <c r="F1453">
        <v>92.545310974121094</v>
      </c>
      <c r="G1453">
        <v>164860000</v>
      </c>
      <c r="I1453">
        <f t="shared" si="22"/>
        <v>1.0807011688761321</v>
      </c>
    </row>
    <row r="1454" spans="1:9" x14ac:dyDescent="0.2">
      <c r="A1454" s="1">
        <v>40459</v>
      </c>
      <c r="B1454">
        <v>116.050003051757</v>
      </c>
      <c r="C1454">
        <v>116.86000061035099</v>
      </c>
      <c r="D1454">
        <v>115.61000061035099</v>
      </c>
      <c r="E1454">
        <v>116.540000915527</v>
      </c>
      <c r="F1454">
        <v>93.064422607421804</v>
      </c>
      <c r="G1454">
        <v>177760100</v>
      </c>
      <c r="I1454">
        <f t="shared" si="22"/>
        <v>1.0867631134844566</v>
      </c>
    </row>
    <row r="1455" spans="1:9" x14ac:dyDescent="0.2">
      <c r="A1455" s="1">
        <v>40462</v>
      </c>
      <c r="B1455">
        <v>116.720001220703</v>
      </c>
      <c r="C1455">
        <v>116.970001220703</v>
      </c>
      <c r="D1455">
        <v>116.25</v>
      </c>
      <c r="E1455">
        <v>116.650001525878</v>
      </c>
      <c r="F1455">
        <v>93.152236938476506</v>
      </c>
      <c r="G1455">
        <v>103098300</v>
      </c>
      <c r="I1455">
        <f t="shared" si="22"/>
        <v>1.0877885684666266</v>
      </c>
    </row>
    <row r="1456" spans="1:9" x14ac:dyDescent="0.2">
      <c r="A1456" s="1">
        <v>40463</v>
      </c>
      <c r="B1456">
        <v>116.26999664306599</v>
      </c>
      <c r="C1456">
        <v>117.34999847412099</v>
      </c>
      <c r="D1456">
        <v>115.650001525878</v>
      </c>
      <c r="E1456">
        <v>117.01000213623</v>
      </c>
      <c r="F1456">
        <v>93.439720153808594</v>
      </c>
      <c r="G1456">
        <v>182210000</v>
      </c>
      <c r="I1456">
        <f t="shared" si="22"/>
        <v>1.0911456639647286</v>
      </c>
    </row>
    <row r="1457" spans="1:9" x14ac:dyDescent="0.2">
      <c r="A1457" s="1">
        <v>40464</v>
      </c>
      <c r="B1457">
        <v>117.66000366210901</v>
      </c>
      <c r="C1457">
        <v>118.550003051757</v>
      </c>
      <c r="D1457">
        <v>117.379997253417</v>
      </c>
      <c r="E1457">
        <v>117.919998168945</v>
      </c>
      <c r="F1457">
        <v>94.166419982910099</v>
      </c>
      <c r="G1457">
        <v>194347200</v>
      </c>
      <c r="I1457">
        <f t="shared" si="22"/>
        <v>1.0996317271316856</v>
      </c>
    </row>
    <row r="1458" spans="1:9" x14ac:dyDescent="0.2">
      <c r="A1458" s="1">
        <v>40465</v>
      </c>
      <c r="B1458">
        <v>117.809997558593</v>
      </c>
      <c r="C1458">
        <v>118.01000213623</v>
      </c>
      <c r="D1458">
        <v>116.720001220703</v>
      </c>
      <c r="E1458">
        <v>117.459999084472</v>
      </c>
      <c r="F1458">
        <v>93.799095153808594</v>
      </c>
      <c r="G1458">
        <v>217764300</v>
      </c>
      <c r="I1458">
        <f t="shared" si="22"/>
        <v>1.0953422783418034</v>
      </c>
    </row>
    <row r="1459" spans="1:9" x14ac:dyDescent="0.2">
      <c r="A1459" s="1">
        <v>40466</v>
      </c>
      <c r="B1459">
        <v>118.27999877929599</v>
      </c>
      <c r="C1459">
        <v>118.34999847412099</v>
      </c>
      <c r="D1459">
        <v>116.76000213623</v>
      </c>
      <c r="E1459">
        <v>117.699996948242</v>
      </c>
      <c r="F1459">
        <v>93.990730285644503</v>
      </c>
      <c r="G1459">
        <v>243705000</v>
      </c>
      <c r="I1459">
        <f t="shared" si="22"/>
        <v>1.0975801044271325</v>
      </c>
    </row>
    <row r="1460" spans="1:9" x14ac:dyDescent="0.2">
      <c r="A1460" s="1">
        <v>40469</v>
      </c>
      <c r="B1460">
        <v>117.73999786376901</v>
      </c>
      <c r="C1460">
        <v>118.669998168945</v>
      </c>
      <c r="D1460">
        <v>117.309997558593</v>
      </c>
      <c r="E1460">
        <v>118.27999877929599</v>
      </c>
      <c r="F1460">
        <v>94.453918457031193</v>
      </c>
      <c r="G1460">
        <v>141204800</v>
      </c>
      <c r="I1460">
        <f t="shared" si="22"/>
        <v>1.1029890008148402</v>
      </c>
    </row>
    <row r="1461" spans="1:9" x14ac:dyDescent="0.2">
      <c r="A1461" s="1">
        <v>40470</v>
      </c>
      <c r="B1461">
        <v>117.19000244140599</v>
      </c>
      <c r="C1461">
        <v>117.84999847412099</v>
      </c>
      <c r="D1461">
        <v>116.01999664306599</v>
      </c>
      <c r="E1461">
        <v>116.730003356933</v>
      </c>
      <c r="F1461">
        <v>93.216117858886705</v>
      </c>
      <c r="G1461">
        <v>280604700</v>
      </c>
      <c r="I1461">
        <f t="shared" si="22"/>
        <v>1.0885345401925792</v>
      </c>
    </row>
    <row r="1462" spans="1:9" x14ac:dyDescent="0.2">
      <c r="A1462" s="1">
        <v>40471</v>
      </c>
      <c r="B1462">
        <v>116.94000244140599</v>
      </c>
      <c r="C1462">
        <v>118.44000244140599</v>
      </c>
      <c r="D1462">
        <v>116.870002746582</v>
      </c>
      <c r="E1462">
        <v>117.870002746582</v>
      </c>
      <c r="F1462">
        <v>94.126510620117102</v>
      </c>
      <c r="G1462">
        <v>200051800</v>
      </c>
      <c r="I1462">
        <f t="shared" si="22"/>
        <v>1.0991656841245845</v>
      </c>
    </row>
    <row r="1463" spans="1:9" x14ac:dyDescent="0.2">
      <c r="A1463" s="1">
        <v>40472</v>
      </c>
      <c r="B1463">
        <v>118.400001525878</v>
      </c>
      <c r="C1463">
        <v>119.08999633789</v>
      </c>
      <c r="D1463">
        <v>117.209999084472</v>
      </c>
      <c r="E1463">
        <v>118.129997253417</v>
      </c>
      <c r="F1463">
        <v>94.334121704101506</v>
      </c>
      <c r="G1463">
        <v>221585500</v>
      </c>
      <c r="I1463">
        <f t="shared" si="22"/>
        <v>1.1015900699607974</v>
      </c>
    </row>
    <row r="1464" spans="1:9" x14ac:dyDescent="0.2">
      <c r="A1464" s="1">
        <v>40473</v>
      </c>
      <c r="B1464">
        <v>118.309997558593</v>
      </c>
      <c r="C1464">
        <v>118.52999877929599</v>
      </c>
      <c r="D1464">
        <v>118</v>
      </c>
      <c r="E1464">
        <v>118.34999847412099</v>
      </c>
      <c r="F1464">
        <v>94.509788513183594</v>
      </c>
      <c r="G1464">
        <v>108212400</v>
      </c>
      <c r="I1464">
        <f t="shared" si="22"/>
        <v>1.1036414253877713</v>
      </c>
    </row>
    <row r="1465" spans="1:9" x14ac:dyDescent="0.2">
      <c r="A1465" s="1">
        <v>40476</v>
      </c>
      <c r="B1465">
        <v>119.139999389648</v>
      </c>
      <c r="C1465">
        <v>119.76000213623</v>
      </c>
      <c r="D1465">
        <v>118.61000061035099</v>
      </c>
      <c r="E1465">
        <v>118.699996948242</v>
      </c>
      <c r="F1465">
        <v>94.789299011230398</v>
      </c>
      <c r="G1465">
        <v>151145700</v>
      </c>
      <c r="I1465">
        <f t="shared" si="22"/>
        <v>1.1069054191954835</v>
      </c>
    </row>
    <row r="1466" spans="1:9" x14ac:dyDescent="0.2">
      <c r="A1466" s="1">
        <v>40477</v>
      </c>
      <c r="B1466">
        <v>118.09999847412099</v>
      </c>
      <c r="C1466">
        <v>118.83999633789</v>
      </c>
      <c r="D1466">
        <v>117.870002746582</v>
      </c>
      <c r="E1466">
        <v>118.720001220703</v>
      </c>
      <c r="F1466">
        <v>94.805252075195298</v>
      </c>
      <c r="G1466">
        <v>158982900</v>
      </c>
      <c r="I1466">
        <f t="shared" si="22"/>
        <v>1.1070917116687871</v>
      </c>
    </row>
    <row r="1467" spans="1:9" x14ac:dyDescent="0.2">
      <c r="A1467" s="1">
        <v>40478</v>
      </c>
      <c r="B1467">
        <v>117.889999389648</v>
      </c>
      <c r="C1467">
        <v>118.51000213623</v>
      </c>
      <c r="D1467">
        <v>117.26000213623</v>
      </c>
      <c r="E1467">
        <v>118.379997253417</v>
      </c>
      <c r="F1467">
        <v>94.533767700195298</v>
      </c>
      <c r="G1467">
        <v>190024000</v>
      </c>
      <c r="I1467">
        <f t="shared" si="22"/>
        <v>1.1039214431991491</v>
      </c>
    </row>
    <row r="1468" spans="1:9" x14ac:dyDescent="0.2">
      <c r="A1468" s="1">
        <v>40479</v>
      </c>
      <c r="B1468">
        <v>119.059997558593</v>
      </c>
      <c r="C1468">
        <v>119.11000061035099</v>
      </c>
      <c r="D1468">
        <v>117.83000183105401</v>
      </c>
      <c r="E1468">
        <v>118.400001525878</v>
      </c>
      <c r="F1468">
        <v>94.549743652343693</v>
      </c>
      <c r="G1468">
        <v>168576000</v>
      </c>
      <c r="I1468">
        <f t="shared" si="22"/>
        <v>1.1041080029500316</v>
      </c>
    </row>
    <row r="1469" spans="1:9" x14ac:dyDescent="0.2">
      <c r="A1469" s="1">
        <v>40480</v>
      </c>
      <c r="B1469">
        <v>118.27999877929599</v>
      </c>
      <c r="C1469">
        <v>118.720001220703</v>
      </c>
      <c r="D1469">
        <v>118.06999969482401</v>
      </c>
      <c r="E1469">
        <v>118.48999786376901</v>
      </c>
      <c r="F1469">
        <v>94.621604919433594</v>
      </c>
      <c r="G1469">
        <v>144305500</v>
      </c>
      <c r="I1469">
        <f t="shared" si="22"/>
        <v>1.1049471654588991</v>
      </c>
    </row>
    <row r="1470" spans="1:9" x14ac:dyDescent="0.2">
      <c r="A1470" s="1">
        <v>40483</v>
      </c>
      <c r="B1470">
        <v>119.06999969482401</v>
      </c>
      <c r="C1470">
        <v>119.75</v>
      </c>
      <c r="D1470">
        <v>117.84999847412099</v>
      </c>
      <c r="E1470">
        <v>118.52999877929599</v>
      </c>
      <c r="F1470">
        <v>94.653518676757798</v>
      </c>
      <c r="G1470">
        <v>174074800</v>
      </c>
      <c r="I1470">
        <f t="shared" si="22"/>
        <v>1.1053198394980317</v>
      </c>
    </row>
    <row r="1471" spans="1:9" x14ac:dyDescent="0.2">
      <c r="A1471" s="1">
        <v>40484</v>
      </c>
      <c r="B1471">
        <v>119.419998168945</v>
      </c>
      <c r="C1471">
        <v>119.75</v>
      </c>
      <c r="D1471">
        <v>119.09999847412099</v>
      </c>
      <c r="E1471">
        <v>119.470001220703</v>
      </c>
      <c r="F1471">
        <v>95.404205322265597</v>
      </c>
      <c r="G1471">
        <v>158345900</v>
      </c>
      <c r="I1471">
        <f t="shared" si="22"/>
        <v>1.114086009568894</v>
      </c>
    </row>
    <row r="1472" spans="1:9" x14ac:dyDescent="0.2">
      <c r="A1472" s="1">
        <v>40485</v>
      </c>
      <c r="B1472">
        <v>119.680000305175</v>
      </c>
      <c r="C1472">
        <v>120.01999664306599</v>
      </c>
      <c r="D1472">
        <v>118.449996948242</v>
      </c>
      <c r="E1472">
        <v>119.949996948242</v>
      </c>
      <c r="F1472">
        <v>95.787506103515597</v>
      </c>
      <c r="G1472">
        <v>226702800</v>
      </c>
      <c r="I1472">
        <f t="shared" si="22"/>
        <v>1.1185620181096601</v>
      </c>
    </row>
    <row r="1473" spans="1:9" x14ac:dyDescent="0.2">
      <c r="A1473" s="1">
        <v>40486</v>
      </c>
      <c r="B1473">
        <v>121.27999877929599</v>
      </c>
      <c r="C1473">
        <v>122.31999969482401</v>
      </c>
      <c r="D1473">
        <v>119.970001220703</v>
      </c>
      <c r="E1473">
        <v>122.26000213623</v>
      </c>
      <c r="F1473">
        <v>97.632194519042898</v>
      </c>
      <c r="G1473">
        <v>215039400</v>
      </c>
      <c r="I1473">
        <f t="shared" si="22"/>
        <v>1.1401034328597826</v>
      </c>
    </row>
    <row r="1474" spans="1:9" x14ac:dyDescent="0.2">
      <c r="A1474" s="1">
        <v>40487</v>
      </c>
      <c r="B1474">
        <v>122.33999633789</v>
      </c>
      <c r="C1474">
        <v>122.919998168945</v>
      </c>
      <c r="D1474">
        <v>122.180000305175</v>
      </c>
      <c r="E1474">
        <v>122.720001220703</v>
      </c>
      <c r="F1474">
        <v>97.99951171875</v>
      </c>
      <c r="G1474">
        <v>180654100</v>
      </c>
      <c r="I1474">
        <f t="shared" si="22"/>
        <v>1.1443927925571395</v>
      </c>
    </row>
    <row r="1475" spans="1:9" x14ac:dyDescent="0.2">
      <c r="A1475" s="1">
        <v>40490</v>
      </c>
      <c r="B1475">
        <v>122.33999633789</v>
      </c>
      <c r="C1475">
        <v>122.69000244140599</v>
      </c>
      <c r="D1475">
        <v>121.94000244140599</v>
      </c>
      <c r="E1475">
        <v>122.48999786376901</v>
      </c>
      <c r="F1475">
        <v>97.815849304199205</v>
      </c>
      <c r="G1475">
        <v>156107100</v>
      </c>
      <c r="I1475">
        <f t="shared" ref="I1475:I1538" si="23">F1475/$F$2</f>
        <v>1.142248068162198</v>
      </c>
    </row>
    <row r="1476" spans="1:9" x14ac:dyDescent="0.2">
      <c r="A1476" s="1">
        <v>40491</v>
      </c>
      <c r="B1476">
        <v>122.81999969482401</v>
      </c>
      <c r="C1476">
        <v>122.949996948242</v>
      </c>
      <c r="D1476">
        <v>121.120002746582</v>
      </c>
      <c r="E1476">
        <v>121.61000061035099</v>
      </c>
      <c r="F1476">
        <v>97.113113403320298</v>
      </c>
      <c r="G1476">
        <v>186621600</v>
      </c>
      <c r="I1476">
        <f t="shared" si="23"/>
        <v>1.1340418446215648</v>
      </c>
    </row>
    <row r="1477" spans="1:9" x14ac:dyDescent="0.2">
      <c r="A1477" s="1">
        <v>40492</v>
      </c>
      <c r="B1477">
        <v>121.58000183105401</v>
      </c>
      <c r="C1477">
        <v>122.16000366210901</v>
      </c>
      <c r="D1477">
        <v>120.66000366210901</v>
      </c>
      <c r="E1477">
        <v>122.09999847412099</v>
      </c>
      <c r="F1477">
        <v>97.504386901855398</v>
      </c>
      <c r="G1477">
        <v>221387400</v>
      </c>
      <c r="I1477">
        <f t="shared" si="23"/>
        <v>1.1386109548527181</v>
      </c>
    </row>
    <row r="1478" spans="1:9" x14ac:dyDescent="0.2">
      <c r="A1478" s="1">
        <v>40493</v>
      </c>
      <c r="B1478">
        <v>121.050003051757</v>
      </c>
      <c r="C1478">
        <v>121.81999969482401</v>
      </c>
      <c r="D1478">
        <v>120.680000305175</v>
      </c>
      <c r="E1478">
        <v>121.639999389648</v>
      </c>
      <c r="F1478">
        <v>97.1370849609375</v>
      </c>
      <c r="G1478">
        <v>158017600</v>
      </c>
      <c r="I1478">
        <f t="shared" si="23"/>
        <v>1.1343217733404161</v>
      </c>
    </row>
    <row r="1479" spans="1:9" x14ac:dyDescent="0.2">
      <c r="A1479" s="1">
        <v>40494</v>
      </c>
      <c r="B1479">
        <v>120.81999969482401</v>
      </c>
      <c r="C1479">
        <v>121.34999847412099</v>
      </c>
      <c r="D1479">
        <v>119.650001525878</v>
      </c>
      <c r="E1479">
        <v>120.199996948242</v>
      </c>
      <c r="F1479">
        <v>95.987121582031193</v>
      </c>
      <c r="G1479">
        <v>239068800</v>
      </c>
      <c r="I1479">
        <f t="shared" si="23"/>
        <v>1.120893034977904</v>
      </c>
    </row>
    <row r="1480" spans="1:9" x14ac:dyDescent="0.2">
      <c r="A1480" s="1">
        <v>40497</v>
      </c>
      <c r="B1480">
        <v>120.58000183105401</v>
      </c>
      <c r="C1480">
        <v>121.050003051757</v>
      </c>
      <c r="D1480">
        <v>119.980003356933</v>
      </c>
      <c r="E1480">
        <v>120.02999877929599</v>
      </c>
      <c r="F1480">
        <v>95.851348876953097</v>
      </c>
      <c r="G1480">
        <v>163940800</v>
      </c>
      <c r="I1480">
        <f t="shared" si="23"/>
        <v>1.1193075443729785</v>
      </c>
    </row>
    <row r="1481" spans="1:9" x14ac:dyDescent="0.2">
      <c r="A1481" s="1">
        <v>40498</v>
      </c>
      <c r="B1481">
        <v>119.290000915527</v>
      </c>
      <c r="C1481">
        <v>119.48999786376901</v>
      </c>
      <c r="D1481">
        <v>117.58999633789</v>
      </c>
      <c r="E1481">
        <v>118.16000366210901</v>
      </c>
      <c r="F1481">
        <v>94.358093261718693</v>
      </c>
      <c r="G1481">
        <v>299566200</v>
      </c>
      <c r="I1481">
        <f t="shared" si="23"/>
        <v>1.1018699986796487</v>
      </c>
    </row>
    <row r="1482" spans="1:9" x14ac:dyDescent="0.2">
      <c r="A1482" s="1">
        <v>40499</v>
      </c>
      <c r="B1482">
        <v>118.209999084472</v>
      </c>
      <c r="C1482">
        <v>118.709999084472</v>
      </c>
      <c r="D1482">
        <v>117.86000061035099</v>
      </c>
      <c r="E1482">
        <v>118.220001220703</v>
      </c>
      <c r="F1482">
        <v>94.405990600585895</v>
      </c>
      <c r="G1482">
        <v>172308900</v>
      </c>
      <c r="I1482">
        <f t="shared" si="23"/>
        <v>1.1024293215621912</v>
      </c>
    </row>
    <row r="1483" spans="1:9" x14ac:dyDescent="0.2">
      <c r="A1483" s="1">
        <v>40500</v>
      </c>
      <c r="B1483">
        <v>119.36000061035099</v>
      </c>
      <c r="C1483">
        <v>120.389999389648</v>
      </c>
      <c r="D1483">
        <v>119.34999847412099</v>
      </c>
      <c r="E1483">
        <v>119.959999084472</v>
      </c>
      <c r="F1483">
        <v>95.795463562011705</v>
      </c>
      <c r="G1483">
        <v>197723700</v>
      </c>
      <c r="I1483">
        <f t="shared" si="23"/>
        <v>1.1186549416149949</v>
      </c>
    </row>
    <row r="1484" spans="1:9" x14ac:dyDescent="0.2">
      <c r="A1484" s="1">
        <v>40501</v>
      </c>
      <c r="B1484">
        <v>119.900001525878</v>
      </c>
      <c r="C1484">
        <v>120.33999633789</v>
      </c>
      <c r="D1484">
        <v>119.25</v>
      </c>
      <c r="E1484">
        <v>120.290000915527</v>
      </c>
      <c r="F1484">
        <v>96.059005737304602</v>
      </c>
      <c r="G1484">
        <v>156852900</v>
      </c>
      <c r="I1484">
        <f t="shared" si="23"/>
        <v>1.1217324647643507</v>
      </c>
    </row>
    <row r="1485" spans="1:9" x14ac:dyDescent="0.2">
      <c r="A1485" s="1">
        <v>40504</v>
      </c>
      <c r="B1485">
        <v>119.69000244140599</v>
      </c>
      <c r="C1485">
        <v>120.23999786376901</v>
      </c>
      <c r="D1485">
        <v>118.76999664306599</v>
      </c>
      <c r="E1485">
        <v>120.19000244140599</v>
      </c>
      <c r="F1485">
        <v>95.979171752929602</v>
      </c>
      <c r="G1485">
        <v>181361000</v>
      </c>
      <c r="I1485">
        <f t="shared" si="23"/>
        <v>1.1208002005650957</v>
      </c>
    </row>
    <row r="1486" spans="1:9" x14ac:dyDescent="0.2">
      <c r="A1486" s="1">
        <v>40505</v>
      </c>
      <c r="B1486">
        <v>118.76999664306599</v>
      </c>
      <c r="C1486">
        <v>119.01999664306599</v>
      </c>
      <c r="D1486">
        <v>117.98999786376901</v>
      </c>
      <c r="E1486">
        <v>118.449996948242</v>
      </c>
      <c r="F1486">
        <v>94.589637756347599</v>
      </c>
      <c r="G1486">
        <v>222309000</v>
      </c>
      <c r="I1486">
        <f t="shared" si="23"/>
        <v>1.1045738677720791</v>
      </c>
    </row>
    <row r="1487" spans="1:9" x14ac:dyDescent="0.2">
      <c r="A1487" s="1">
        <v>40506</v>
      </c>
      <c r="B1487">
        <v>119.199996948242</v>
      </c>
      <c r="C1487">
        <v>120.230003356933</v>
      </c>
      <c r="D1487">
        <v>119.180000305175</v>
      </c>
      <c r="E1487">
        <v>120.199996948242</v>
      </c>
      <c r="F1487">
        <v>95.987121582031193</v>
      </c>
      <c r="G1487">
        <v>140046100</v>
      </c>
      <c r="I1487">
        <f t="shared" si="23"/>
        <v>1.120893034977904</v>
      </c>
    </row>
    <row r="1488" spans="1:9" x14ac:dyDescent="0.2">
      <c r="A1488" s="1">
        <v>40508</v>
      </c>
      <c r="B1488">
        <v>119.16000366210901</v>
      </c>
      <c r="C1488">
        <v>119.809997558593</v>
      </c>
      <c r="D1488">
        <v>118.800003051757</v>
      </c>
      <c r="E1488">
        <v>118.800003051757</v>
      </c>
      <c r="F1488">
        <v>94.869163513183594</v>
      </c>
      <c r="G1488">
        <v>76007800</v>
      </c>
      <c r="I1488">
        <f t="shared" si="23"/>
        <v>1.1078380397648462</v>
      </c>
    </row>
    <row r="1489" spans="1:9" x14ac:dyDescent="0.2">
      <c r="A1489" s="1">
        <v>40511</v>
      </c>
      <c r="B1489">
        <v>118.5</v>
      </c>
      <c r="C1489">
        <v>119.480003356933</v>
      </c>
      <c r="D1489">
        <v>117.73999786376901</v>
      </c>
      <c r="E1489">
        <v>119.16000366210901</v>
      </c>
      <c r="F1489">
        <v>95.156631469726506</v>
      </c>
      <c r="G1489">
        <v>223642300</v>
      </c>
      <c r="I1489">
        <f t="shared" si="23"/>
        <v>1.1111949570778934</v>
      </c>
    </row>
    <row r="1490" spans="1:9" x14ac:dyDescent="0.2">
      <c r="A1490" s="1">
        <v>40512</v>
      </c>
      <c r="B1490">
        <v>117.980003356933</v>
      </c>
      <c r="C1490">
        <v>119.169998168945</v>
      </c>
      <c r="D1490">
        <v>117.809997558593</v>
      </c>
      <c r="E1490">
        <v>118.48999786376901</v>
      </c>
      <c r="F1490">
        <v>94.621604919433594</v>
      </c>
      <c r="G1490">
        <v>233930700</v>
      </c>
      <c r="I1490">
        <f t="shared" si="23"/>
        <v>1.1049471654588991</v>
      </c>
    </row>
    <row r="1491" spans="1:9" x14ac:dyDescent="0.2">
      <c r="A1491" s="1">
        <v>40513</v>
      </c>
      <c r="B1491">
        <v>120.199996948242</v>
      </c>
      <c r="C1491">
        <v>121.23999786376901</v>
      </c>
      <c r="D1491">
        <v>120.19000244140599</v>
      </c>
      <c r="E1491">
        <v>121.01000213623</v>
      </c>
      <c r="F1491">
        <v>96.633972167968693</v>
      </c>
      <c r="G1491">
        <v>221037200</v>
      </c>
      <c r="I1491">
        <f t="shared" si="23"/>
        <v>1.1284466557605535</v>
      </c>
    </row>
    <row r="1492" spans="1:9" x14ac:dyDescent="0.2">
      <c r="A1492" s="1">
        <v>40514</v>
      </c>
      <c r="B1492">
        <v>121.199996948242</v>
      </c>
      <c r="C1492">
        <v>122.650001525878</v>
      </c>
      <c r="D1492">
        <v>121.129997253417</v>
      </c>
      <c r="E1492">
        <v>122.559997558593</v>
      </c>
      <c r="F1492">
        <v>97.871749877929602</v>
      </c>
      <c r="G1492">
        <v>191213600</v>
      </c>
      <c r="I1492">
        <f t="shared" si="23"/>
        <v>1.1429008491052344</v>
      </c>
    </row>
    <row r="1493" spans="1:9" x14ac:dyDescent="0.2">
      <c r="A1493" s="1">
        <v>40515</v>
      </c>
      <c r="B1493">
        <v>122.139999389648</v>
      </c>
      <c r="C1493">
        <v>123.02999877929599</v>
      </c>
      <c r="D1493">
        <v>122.11000061035099</v>
      </c>
      <c r="E1493">
        <v>122.889999389648</v>
      </c>
      <c r="F1493">
        <v>98.135284423828097</v>
      </c>
      <c r="G1493">
        <v>151288900</v>
      </c>
      <c r="I1493">
        <f t="shared" si="23"/>
        <v>1.1459782831620651</v>
      </c>
    </row>
    <row r="1494" spans="1:9" x14ac:dyDescent="0.2">
      <c r="A1494" s="1">
        <v>40518</v>
      </c>
      <c r="B1494">
        <v>122.629997253417</v>
      </c>
      <c r="C1494">
        <v>123.040000915527</v>
      </c>
      <c r="D1494">
        <v>122.5</v>
      </c>
      <c r="E1494">
        <v>122.76000213623</v>
      </c>
      <c r="F1494">
        <v>98.031455993652301</v>
      </c>
      <c r="G1494">
        <v>103050500</v>
      </c>
      <c r="I1494">
        <f t="shared" si="23"/>
        <v>1.1447658229663784</v>
      </c>
    </row>
    <row r="1495" spans="1:9" x14ac:dyDescent="0.2">
      <c r="A1495" s="1">
        <v>40519</v>
      </c>
      <c r="B1495">
        <v>123.94000244140599</v>
      </c>
      <c r="C1495">
        <v>124.01000213623</v>
      </c>
      <c r="D1495">
        <v>122.76000213623</v>
      </c>
      <c r="E1495">
        <v>122.83000183105401</v>
      </c>
      <c r="F1495">
        <v>98.087387084960895</v>
      </c>
      <c r="G1495">
        <v>206581000</v>
      </c>
      <c r="I1495">
        <f t="shared" si="23"/>
        <v>1.1454189602795226</v>
      </c>
    </row>
    <row r="1496" spans="1:9" x14ac:dyDescent="0.2">
      <c r="A1496" s="1">
        <v>40520</v>
      </c>
      <c r="B1496">
        <v>122.980003356933</v>
      </c>
      <c r="C1496">
        <v>123.379997253417</v>
      </c>
      <c r="D1496">
        <v>122.41000366210901</v>
      </c>
      <c r="E1496">
        <v>123.27999877929599</v>
      </c>
      <c r="F1496">
        <v>98.446708679199205</v>
      </c>
      <c r="G1496">
        <v>138019200</v>
      </c>
      <c r="I1496">
        <f t="shared" si="23"/>
        <v>1.1496149510089109</v>
      </c>
    </row>
    <row r="1497" spans="1:9" x14ac:dyDescent="0.2">
      <c r="A1497" s="1">
        <v>40521</v>
      </c>
      <c r="B1497">
        <v>123.970001220703</v>
      </c>
      <c r="C1497">
        <v>124.01999664306599</v>
      </c>
      <c r="D1497">
        <v>123.150001525878</v>
      </c>
      <c r="E1497">
        <v>123.76000213623</v>
      </c>
      <c r="F1497">
        <v>98.830001831054602</v>
      </c>
      <c r="G1497">
        <v>123705100</v>
      </c>
      <c r="I1497">
        <f t="shared" si="23"/>
        <v>1.1540908704571493</v>
      </c>
    </row>
    <row r="1498" spans="1:9" x14ac:dyDescent="0.2">
      <c r="A1498" s="1">
        <v>40522</v>
      </c>
      <c r="B1498">
        <v>124.139999389648</v>
      </c>
      <c r="C1498">
        <v>124.59999847412099</v>
      </c>
      <c r="D1498">
        <v>123.730003356933</v>
      </c>
      <c r="E1498">
        <v>124.480003356933</v>
      </c>
      <c r="F1498">
        <v>99.404998779296804</v>
      </c>
      <c r="G1498">
        <v>117571700</v>
      </c>
      <c r="I1498">
        <f t="shared" si="23"/>
        <v>1.1608054178234586</v>
      </c>
    </row>
    <row r="1499" spans="1:9" x14ac:dyDescent="0.2">
      <c r="A1499" s="1">
        <v>40525</v>
      </c>
      <c r="B1499">
        <v>125.050003051757</v>
      </c>
      <c r="C1499">
        <v>125.199996948242</v>
      </c>
      <c r="D1499">
        <v>124.51999664306599</v>
      </c>
      <c r="E1499">
        <v>124.559997558593</v>
      </c>
      <c r="F1499">
        <v>99.468864440917898</v>
      </c>
      <c r="G1499">
        <v>133812700</v>
      </c>
      <c r="I1499">
        <f t="shared" si="23"/>
        <v>1.1615512113643573</v>
      </c>
    </row>
    <row r="1500" spans="1:9" x14ac:dyDescent="0.2">
      <c r="A1500" s="1">
        <v>40526</v>
      </c>
      <c r="B1500">
        <v>124.75</v>
      </c>
      <c r="C1500">
        <v>125.230003356933</v>
      </c>
      <c r="D1500">
        <v>124.290000915527</v>
      </c>
      <c r="E1500">
        <v>124.669998168945</v>
      </c>
      <c r="F1500">
        <v>99.556716918945298</v>
      </c>
      <c r="G1500">
        <v>147249600</v>
      </c>
      <c r="I1500">
        <f t="shared" si="23"/>
        <v>1.1625771118091615</v>
      </c>
    </row>
    <row r="1501" spans="1:9" x14ac:dyDescent="0.2">
      <c r="A1501" s="1">
        <v>40527</v>
      </c>
      <c r="B1501">
        <v>124.44000244140599</v>
      </c>
      <c r="C1501">
        <v>124.930000305175</v>
      </c>
      <c r="D1501">
        <v>123.889999389648</v>
      </c>
      <c r="E1501">
        <v>124.09999847412099</v>
      </c>
      <c r="F1501">
        <v>99.101524353027301</v>
      </c>
      <c r="G1501">
        <v>160823100</v>
      </c>
      <c r="I1501">
        <f t="shared" si="23"/>
        <v>1.1572615843894214</v>
      </c>
    </row>
    <row r="1502" spans="1:9" x14ac:dyDescent="0.2">
      <c r="A1502" s="1">
        <v>40528</v>
      </c>
      <c r="B1502">
        <v>124.180000305175</v>
      </c>
      <c r="C1502">
        <v>124.91000366210901</v>
      </c>
      <c r="D1502">
        <v>123.75</v>
      </c>
      <c r="E1502">
        <v>124.81999969482401</v>
      </c>
      <c r="F1502">
        <v>99.676498413085895</v>
      </c>
      <c r="G1502">
        <v>185035200</v>
      </c>
      <c r="I1502">
        <f t="shared" si="23"/>
        <v>1.1639758644781504</v>
      </c>
    </row>
    <row r="1503" spans="1:9" x14ac:dyDescent="0.2">
      <c r="A1503" s="1">
        <v>40529</v>
      </c>
      <c r="B1503">
        <v>124.08000183105401</v>
      </c>
      <c r="C1503">
        <v>124.459999084472</v>
      </c>
      <c r="D1503">
        <v>123.81999969482401</v>
      </c>
      <c r="E1503">
        <v>124.300003051757</v>
      </c>
      <c r="F1503">
        <v>99.783256530761705</v>
      </c>
      <c r="G1503">
        <v>141075300</v>
      </c>
      <c r="I1503">
        <f t="shared" si="23"/>
        <v>1.1652225362040851</v>
      </c>
    </row>
    <row r="1504" spans="1:9" x14ac:dyDescent="0.2">
      <c r="A1504" s="1">
        <v>40532</v>
      </c>
      <c r="B1504">
        <v>124.639999389648</v>
      </c>
      <c r="C1504">
        <v>124.900001525878</v>
      </c>
      <c r="D1504">
        <v>123.980003356933</v>
      </c>
      <c r="E1504">
        <v>124.59999847412099</v>
      </c>
      <c r="F1504">
        <v>100.024085998535</v>
      </c>
      <c r="G1504">
        <v>119085500</v>
      </c>
      <c r="I1504">
        <f t="shared" si="23"/>
        <v>1.1680348309014921</v>
      </c>
    </row>
    <row r="1505" spans="1:9" x14ac:dyDescent="0.2">
      <c r="A1505" s="1">
        <v>40533</v>
      </c>
      <c r="B1505">
        <v>124.98999786376901</v>
      </c>
      <c r="C1505">
        <v>125.470001220703</v>
      </c>
      <c r="D1505">
        <v>124.870002746582</v>
      </c>
      <c r="E1505">
        <v>125.389999389648</v>
      </c>
      <c r="F1505">
        <v>100.65826416015599</v>
      </c>
      <c r="G1505">
        <v>94965500</v>
      </c>
      <c r="I1505">
        <f t="shared" si="23"/>
        <v>1.1754404689973128</v>
      </c>
    </row>
    <row r="1506" spans="1:9" x14ac:dyDescent="0.2">
      <c r="A1506" s="1">
        <v>40534</v>
      </c>
      <c r="B1506">
        <v>125.480003356933</v>
      </c>
      <c r="C1506">
        <v>125.81999969482401</v>
      </c>
      <c r="D1506">
        <v>125.41000366210901</v>
      </c>
      <c r="E1506">
        <v>125.77999877929599</v>
      </c>
      <c r="F1506">
        <v>100.97133636474599</v>
      </c>
      <c r="G1506">
        <v>78878100</v>
      </c>
      <c r="I1506">
        <f t="shared" si="23"/>
        <v>1.1790963808299249</v>
      </c>
    </row>
    <row r="1507" spans="1:9" x14ac:dyDescent="0.2">
      <c r="A1507" s="1">
        <v>40535</v>
      </c>
      <c r="B1507">
        <v>125.639999389648</v>
      </c>
      <c r="C1507">
        <v>125.77999877929599</v>
      </c>
      <c r="D1507">
        <v>125.290000915527</v>
      </c>
      <c r="E1507">
        <v>125.59999847412099</v>
      </c>
      <c r="F1507">
        <v>100.826858520507</v>
      </c>
      <c r="G1507">
        <v>70053700</v>
      </c>
      <c r="I1507">
        <f t="shared" si="23"/>
        <v>1.1774092356520407</v>
      </c>
    </row>
    <row r="1508" spans="1:9" x14ac:dyDescent="0.2">
      <c r="A1508" s="1">
        <v>40539</v>
      </c>
      <c r="B1508">
        <v>125.129997253417</v>
      </c>
      <c r="C1508">
        <v>125.76999664306599</v>
      </c>
      <c r="D1508">
        <v>125.040000915527</v>
      </c>
      <c r="E1508">
        <v>125.650001525878</v>
      </c>
      <c r="F1508">
        <v>100.86700439453099</v>
      </c>
      <c r="G1508">
        <v>58126000</v>
      </c>
      <c r="I1508">
        <f t="shared" si="23"/>
        <v>1.1778780405274754</v>
      </c>
    </row>
    <row r="1509" spans="1:9" x14ac:dyDescent="0.2">
      <c r="A1509" s="1">
        <v>40540</v>
      </c>
      <c r="B1509">
        <v>125.900001525878</v>
      </c>
      <c r="C1509">
        <v>125.949996948242</v>
      </c>
      <c r="D1509">
        <v>125.5</v>
      </c>
      <c r="E1509">
        <v>125.83000183105401</v>
      </c>
      <c r="F1509">
        <v>101.011497497558</v>
      </c>
      <c r="G1509">
        <v>55309100</v>
      </c>
      <c r="I1509">
        <f t="shared" si="23"/>
        <v>1.1795653638904005</v>
      </c>
    </row>
    <row r="1510" spans="1:9" x14ac:dyDescent="0.2">
      <c r="A1510" s="1">
        <v>40541</v>
      </c>
      <c r="B1510">
        <v>125.980003356933</v>
      </c>
      <c r="C1510">
        <v>126.199996948242</v>
      </c>
      <c r="D1510">
        <v>125.900001525878</v>
      </c>
      <c r="E1510">
        <v>125.919998168945</v>
      </c>
      <c r="F1510">
        <v>101.08373260498</v>
      </c>
      <c r="G1510">
        <v>58033100</v>
      </c>
      <c r="I1510">
        <f t="shared" si="23"/>
        <v>1.1804088919330766</v>
      </c>
    </row>
    <row r="1511" spans="1:9" x14ac:dyDescent="0.2">
      <c r="A1511" s="1">
        <v>40542</v>
      </c>
      <c r="B1511">
        <v>125.800003051757</v>
      </c>
      <c r="C1511">
        <v>126.129997253417</v>
      </c>
      <c r="D1511">
        <v>125.52999877929599</v>
      </c>
      <c r="E1511">
        <v>125.720001220703</v>
      </c>
      <c r="F1511">
        <v>100.92318725585901</v>
      </c>
      <c r="G1511">
        <v>76616900</v>
      </c>
      <c r="I1511">
        <f t="shared" si="23"/>
        <v>1.1785341178939985</v>
      </c>
    </row>
    <row r="1512" spans="1:9" x14ac:dyDescent="0.2">
      <c r="A1512" s="1">
        <v>40543</v>
      </c>
      <c r="B1512">
        <v>125.52999877929599</v>
      </c>
      <c r="C1512">
        <v>125.870002746582</v>
      </c>
      <c r="D1512">
        <v>125.33000183105401</v>
      </c>
      <c r="E1512">
        <v>125.75</v>
      </c>
      <c r="F1512">
        <v>100.947288513183</v>
      </c>
      <c r="G1512">
        <v>91218900</v>
      </c>
      <c r="I1512">
        <f t="shared" si="23"/>
        <v>1.1788155611858009</v>
      </c>
    </row>
    <row r="1513" spans="1:9" x14ac:dyDescent="0.2">
      <c r="A1513" s="1">
        <v>40546</v>
      </c>
      <c r="B1513">
        <v>126.709999084472</v>
      </c>
      <c r="C1513">
        <v>127.59999847412099</v>
      </c>
      <c r="D1513">
        <v>125.699996948242</v>
      </c>
      <c r="E1513">
        <v>127.050003051757</v>
      </c>
      <c r="F1513">
        <v>101.990852355957</v>
      </c>
      <c r="G1513">
        <v>138725200</v>
      </c>
      <c r="I1513">
        <f t="shared" si="23"/>
        <v>1.191001815171139</v>
      </c>
    </row>
    <row r="1514" spans="1:9" x14ac:dyDescent="0.2">
      <c r="A1514" s="1">
        <v>40547</v>
      </c>
      <c r="B1514">
        <v>127.33000183105401</v>
      </c>
      <c r="C1514">
        <v>127.370002746582</v>
      </c>
      <c r="D1514">
        <v>126.19000244140599</v>
      </c>
      <c r="E1514">
        <v>126.980003356933</v>
      </c>
      <c r="F1514">
        <v>101.93466186523401</v>
      </c>
      <c r="G1514">
        <v>137409700</v>
      </c>
      <c r="I1514">
        <f t="shared" si="23"/>
        <v>1.1903456487120836</v>
      </c>
    </row>
    <row r="1515" spans="1:9" x14ac:dyDescent="0.2">
      <c r="A1515" s="1">
        <v>40548</v>
      </c>
      <c r="B1515">
        <v>126.58000183105401</v>
      </c>
      <c r="C1515">
        <v>127.720001220703</v>
      </c>
      <c r="D1515">
        <v>126.459999084472</v>
      </c>
      <c r="E1515">
        <v>127.639999389648</v>
      </c>
      <c r="F1515">
        <v>102.46450042724599</v>
      </c>
      <c r="G1515">
        <v>133975300</v>
      </c>
      <c r="I1515">
        <f t="shared" si="23"/>
        <v>1.1965328574129341</v>
      </c>
    </row>
    <row r="1516" spans="1:9" x14ac:dyDescent="0.2">
      <c r="A1516" s="1">
        <v>40549</v>
      </c>
      <c r="B1516">
        <v>127.69000244140599</v>
      </c>
      <c r="C1516">
        <v>127.83000183105401</v>
      </c>
      <c r="D1516">
        <v>127.01000213623</v>
      </c>
      <c r="E1516">
        <v>127.389999389648</v>
      </c>
      <c r="F1516">
        <v>102.263786315917</v>
      </c>
      <c r="G1516">
        <v>122519000</v>
      </c>
      <c r="I1516">
        <f t="shared" si="23"/>
        <v>1.1941890112208366</v>
      </c>
    </row>
    <row r="1517" spans="1:9" x14ac:dyDescent="0.2">
      <c r="A1517" s="1">
        <v>40550</v>
      </c>
      <c r="B1517">
        <v>127.559997558593</v>
      </c>
      <c r="C1517">
        <v>127.76999664306599</v>
      </c>
      <c r="D1517">
        <v>126.150001525878</v>
      </c>
      <c r="E1517">
        <v>127.139999389648</v>
      </c>
      <c r="F1517">
        <v>102.063102722167</v>
      </c>
      <c r="G1517">
        <v>156034600</v>
      </c>
      <c r="I1517">
        <f t="shared" si="23"/>
        <v>1.1918455213988559</v>
      </c>
    </row>
    <row r="1518" spans="1:9" x14ac:dyDescent="0.2">
      <c r="A1518" s="1">
        <v>40553</v>
      </c>
      <c r="B1518">
        <v>126.58000183105401</v>
      </c>
      <c r="C1518">
        <v>127.16000366210901</v>
      </c>
      <c r="D1518">
        <v>126.199996948242</v>
      </c>
      <c r="E1518">
        <v>126.980003356933</v>
      </c>
      <c r="F1518">
        <v>101.93466186523401</v>
      </c>
      <c r="G1518">
        <v>122401700</v>
      </c>
      <c r="I1518">
        <f t="shared" si="23"/>
        <v>1.1903456487120836</v>
      </c>
    </row>
    <row r="1519" spans="1:9" x14ac:dyDescent="0.2">
      <c r="A1519" s="1">
        <v>40554</v>
      </c>
      <c r="B1519">
        <v>127.44000244140599</v>
      </c>
      <c r="C1519">
        <v>127.73999786376901</v>
      </c>
      <c r="D1519">
        <v>126.949996948242</v>
      </c>
      <c r="E1519">
        <v>127.430000305175</v>
      </c>
      <c r="F1519">
        <v>102.29591369628901</v>
      </c>
      <c r="G1519">
        <v>110287000</v>
      </c>
      <c r="I1519">
        <f t="shared" si="23"/>
        <v>1.1945641798507272</v>
      </c>
    </row>
    <row r="1520" spans="1:9" x14ac:dyDescent="0.2">
      <c r="A1520" s="1">
        <v>40555</v>
      </c>
      <c r="B1520">
        <v>128.21000671386699</v>
      </c>
      <c r="C1520">
        <v>128.72000122070301</v>
      </c>
      <c r="D1520">
        <v>127.459999084472</v>
      </c>
      <c r="E1520">
        <v>128.58000183105401</v>
      </c>
      <c r="F1520">
        <v>103.21907806396401</v>
      </c>
      <c r="G1520">
        <v>107929200</v>
      </c>
      <c r="I1520">
        <f t="shared" si="23"/>
        <v>1.2053444646723985</v>
      </c>
    </row>
    <row r="1521" spans="1:9" x14ac:dyDescent="0.2">
      <c r="A1521" s="1">
        <v>40556</v>
      </c>
      <c r="B1521">
        <v>128.63000488281199</v>
      </c>
      <c r="C1521">
        <v>128.69000244140599</v>
      </c>
      <c r="D1521">
        <v>128.05000305175699</v>
      </c>
      <c r="E1521">
        <v>128.36999511718699</v>
      </c>
      <c r="F1521">
        <v>103.050498962402</v>
      </c>
      <c r="G1521">
        <v>129048400</v>
      </c>
      <c r="I1521">
        <f t="shared" si="23"/>
        <v>1.2033758762027233</v>
      </c>
    </row>
    <row r="1522" spans="1:9" x14ac:dyDescent="0.2">
      <c r="A1522" s="1">
        <v>40557</v>
      </c>
      <c r="B1522">
        <v>128.19000244140599</v>
      </c>
      <c r="C1522">
        <v>129.33000183105401</v>
      </c>
      <c r="D1522">
        <v>128.100006103515</v>
      </c>
      <c r="E1522">
        <v>129.30000305175699</v>
      </c>
      <c r="F1522">
        <v>103.797080993652</v>
      </c>
      <c r="G1522">
        <v>117677900</v>
      </c>
      <c r="I1522">
        <f t="shared" si="23"/>
        <v>1.2120941144942281</v>
      </c>
    </row>
    <row r="1523" spans="1:9" x14ac:dyDescent="0.2">
      <c r="A1523" s="1">
        <v>40561</v>
      </c>
      <c r="B1523">
        <v>129.17999267578099</v>
      </c>
      <c r="C1523">
        <v>129.63999938964801</v>
      </c>
      <c r="D1523">
        <v>129.02999877929599</v>
      </c>
      <c r="E1523">
        <v>129.52000427246</v>
      </c>
      <c r="F1523">
        <v>103.973670959472</v>
      </c>
      <c r="G1523">
        <v>114401300</v>
      </c>
      <c r="I1523">
        <f t="shared" si="23"/>
        <v>1.214156250116927</v>
      </c>
    </row>
    <row r="1524" spans="1:9" x14ac:dyDescent="0.2">
      <c r="A1524" s="1">
        <v>40562</v>
      </c>
      <c r="B1524">
        <v>129.41000366210901</v>
      </c>
      <c r="C1524">
        <v>129.53999328613199</v>
      </c>
      <c r="D1524">
        <v>127.91000366210901</v>
      </c>
      <c r="E1524">
        <v>128.25</v>
      </c>
      <c r="F1524">
        <v>102.95416259765599</v>
      </c>
      <c r="G1524">
        <v>151958400</v>
      </c>
      <c r="I1524">
        <f t="shared" si="23"/>
        <v>1.2022509048682448</v>
      </c>
    </row>
    <row r="1525" spans="1:9" x14ac:dyDescent="0.2">
      <c r="A1525" s="1">
        <v>40563</v>
      </c>
      <c r="B1525">
        <v>127.959999084472</v>
      </c>
      <c r="C1525">
        <v>128.39999389648401</v>
      </c>
      <c r="D1525">
        <v>127.129997253417</v>
      </c>
      <c r="E1525">
        <v>128.08000183105401</v>
      </c>
      <c r="F1525">
        <v>102.817695617675</v>
      </c>
      <c r="G1525">
        <v>175745700</v>
      </c>
      <c r="I1525">
        <f t="shared" si="23"/>
        <v>1.2006573068433843</v>
      </c>
    </row>
    <row r="1526" spans="1:9" x14ac:dyDescent="0.2">
      <c r="A1526" s="1">
        <v>40564</v>
      </c>
      <c r="B1526">
        <v>128.88000488281199</v>
      </c>
      <c r="C1526">
        <v>129.169998168945</v>
      </c>
      <c r="D1526">
        <v>128.22999572753901</v>
      </c>
      <c r="E1526">
        <v>128.36999511718699</v>
      </c>
      <c r="F1526">
        <v>103.050498962402</v>
      </c>
      <c r="G1526">
        <v>151462900</v>
      </c>
      <c r="I1526">
        <f t="shared" si="23"/>
        <v>1.2033758762027233</v>
      </c>
    </row>
    <row r="1527" spans="1:9" x14ac:dyDescent="0.2">
      <c r="A1527" s="1">
        <v>40567</v>
      </c>
      <c r="B1527">
        <v>128.28999328613199</v>
      </c>
      <c r="C1527">
        <v>129.25</v>
      </c>
      <c r="D1527">
        <v>128.259994506835</v>
      </c>
      <c r="E1527">
        <v>129.100006103515</v>
      </c>
      <c r="F1527">
        <v>103.636497497558</v>
      </c>
      <c r="G1527">
        <v>113715500</v>
      </c>
      <c r="I1527">
        <f t="shared" si="23"/>
        <v>1.2102188949925126</v>
      </c>
    </row>
    <row r="1528" spans="1:9" x14ac:dyDescent="0.2">
      <c r="A1528" s="1">
        <v>40568</v>
      </c>
      <c r="B1528">
        <v>128.759994506835</v>
      </c>
      <c r="C1528">
        <v>129.27999877929599</v>
      </c>
      <c r="D1528">
        <v>128.11000061035099</v>
      </c>
      <c r="E1528">
        <v>129.169998168945</v>
      </c>
      <c r="F1528">
        <v>103.69270324707</v>
      </c>
      <c r="G1528">
        <v>167552200</v>
      </c>
      <c r="I1528">
        <f t="shared" si="23"/>
        <v>1.2108752396366207</v>
      </c>
    </row>
    <row r="1529" spans="1:9" x14ac:dyDescent="0.2">
      <c r="A1529" s="1">
        <v>40569</v>
      </c>
      <c r="B1529">
        <v>129.49000549316401</v>
      </c>
      <c r="C1529">
        <v>130.05000305175699</v>
      </c>
      <c r="D1529">
        <v>129.22999572753901</v>
      </c>
      <c r="E1529">
        <v>129.669998168945</v>
      </c>
      <c r="F1529">
        <v>104.09408569335901</v>
      </c>
      <c r="G1529">
        <v>141281500</v>
      </c>
      <c r="I1529">
        <f t="shared" si="23"/>
        <v>1.2155623974656347</v>
      </c>
    </row>
    <row r="1530" spans="1:9" x14ac:dyDescent="0.2">
      <c r="A1530" s="1">
        <v>40570</v>
      </c>
      <c r="B1530">
        <v>129.69999694824199</v>
      </c>
      <c r="C1530">
        <v>130.21000671386699</v>
      </c>
      <c r="D1530">
        <v>129.47000122070301</v>
      </c>
      <c r="E1530">
        <v>129.99000549316401</v>
      </c>
      <c r="F1530">
        <v>104.35096740722599</v>
      </c>
      <c r="G1530">
        <v>123302700</v>
      </c>
      <c r="I1530">
        <f t="shared" si="23"/>
        <v>1.2185621428391911</v>
      </c>
    </row>
    <row r="1531" spans="1:9" x14ac:dyDescent="0.2">
      <c r="A1531" s="1">
        <v>40571</v>
      </c>
      <c r="B1531">
        <v>130.13999938964801</v>
      </c>
      <c r="C1531">
        <v>130.350006103515</v>
      </c>
      <c r="D1531">
        <v>127.51000213623</v>
      </c>
      <c r="E1531">
        <v>127.720001220703</v>
      </c>
      <c r="F1531">
        <v>102.52870178222599</v>
      </c>
      <c r="G1531">
        <v>295637300</v>
      </c>
      <c r="I1531">
        <f t="shared" si="23"/>
        <v>1.1972825710250017</v>
      </c>
    </row>
    <row r="1532" spans="1:9" x14ac:dyDescent="0.2">
      <c r="A1532" s="1">
        <v>40574</v>
      </c>
      <c r="B1532">
        <v>128.07000732421801</v>
      </c>
      <c r="C1532">
        <v>128.77999877929599</v>
      </c>
      <c r="D1532">
        <v>127.75</v>
      </c>
      <c r="E1532">
        <v>128.67999267578099</v>
      </c>
      <c r="F1532">
        <v>103.299339294433</v>
      </c>
      <c r="G1532">
        <v>149249200</v>
      </c>
      <c r="I1532">
        <f t="shared" si="23"/>
        <v>1.2062817180531509</v>
      </c>
    </row>
    <row r="1533" spans="1:9" x14ac:dyDescent="0.2">
      <c r="A1533" s="1">
        <v>40575</v>
      </c>
      <c r="B1533">
        <v>129.46000671386699</v>
      </c>
      <c r="C1533">
        <v>130.97000122070301</v>
      </c>
      <c r="D1533">
        <v>129.38000488281199</v>
      </c>
      <c r="E1533">
        <v>130.74000549316401</v>
      </c>
      <c r="F1533">
        <v>104.95304870605401</v>
      </c>
      <c r="G1533">
        <v>167194300</v>
      </c>
      <c r="I1533">
        <f t="shared" si="23"/>
        <v>1.2255929686752385</v>
      </c>
    </row>
    <row r="1534" spans="1:9" x14ac:dyDescent="0.2">
      <c r="A1534" s="1">
        <v>40576</v>
      </c>
      <c r="B1534">
        <v>130.39999389648401</v>
      </c>
      <c r="C1534">
        <v>130.83999633789</v>
      </c>
      <c r="D1534">
        <v>130.33000183105401</v>
      </c>
      <c r="E1534">
        <v>130.49000549316401</v>
      </c>
      <c r="F1534">
        <v>104.752388000488</v>
      </c>
      <c r="G1534">
        <v>118323600</v>
      </c>
      <c r="I1534">
        <f t="shared" si="23"/>
        <v>1.2232497461308425</v>
      </c>
    </row>
    <row r="1535" spans="1:9" x14ac:dyDescent="0.2">
      <c r="A1535" s="1">
        <v>40577</v>
      </c>
      <c r="B1535">
        <v>130.259994506835</v>
      </c>
      <c r="C1535">
        <v>130.97999572753901</v>
      </c>
      <c r="D1535">
        <v>129.57000732421801</v>
      </c>
      <c r="E1535">
        <v>130.77999877929599</v>
      </c>
      <c r="F1535">
        <v>104.98512268066401</v>
      </c>
      <c r="G1535">
        <v>145886700</v>
      </c>
      <c r="I1535">
        <f t="shared" si="23"/>
        <v>1.2259675136574388</v>
      </c>
    </row>
    <row r="1536" spans="1:9" x14ac:dyDescent="0.2">
      <c r="A1536" s="1">
        <v>40578</v>
      </c>
      <c r="B1536">
        <v>130.83000183105401</v>
      </c>
      <c r="C1536">
        <v>131.19999694824199</v>
      </c>
      <c r="D1536">
        <v>130.22999572753901</v>
      </c>
      <c r="E1536">
        <v>131.14999389648401</v>
      </c>
      <c r="F1536">
        <v>105.282173156738</v>
      </c>
      <c r="G1536">
        <v>134634800</v>
      </c>
      <c r="I1536">
        <f t="shared" si="23"/>
        <v>1.2294363311840031</v>
      </c>
    </row>
    <row r="1537" spans="1:9" x14ac:dyDescent="0.2">
      <c r="A1537" s="1">
        <v>40581</v>
      </c>
      <c r="B1537">
        <v>131.44000244140599</v>
      </c>
      <c r="C1537">
        <v>132.39999389648401</v>
      </c>
      <c r="D1537">
        <v>131.42999267578099</v>
      </c>
      <c r="E1537">
        <v>131.97000122070301</v>
      </c>
      <c r="F1537">
        <v>105.940475463867</v>
      </c>
      <c r="G1537">
        <v>112439100</v>
      </c>
      <c r="I1537">
        <f t="shared" si="23"/>
        <v>1.2371236798492111</v>
      </c>
    </row>
    <row r="1538" spans="1:9" x14ac:dyDescent="0.2">
      <c r="A1538" s="1">
        <v>40582</v>
      </c>
      <c r="B1538">
        <v>132.08999633789</v>
      </c>
      <c r="C1538">
        <v>132.63999938964801</v>
      </c>
      <c r="D1538">
        <v>131.72999572753901</v>
      </c>
      <c r="E1538">
        <v>132.57000732421801</v>
      </c>
      <c r="F1538">
        <v>106.42212677001901</v>
      </c>
      <c r="G1538">
        <v>99072800</v>
      </c>
      <c r="I1538">
        <f t="shared" si="23"/>
        <v>1.2427481801514981</v>
      </c>
    </row>
    <row r="1539" spans="1:9" x14ac:dyDescent="0.2">
      <c r="A1539" s="1">
        <v>40583</v>
      </c>
      <c r="B1539">
        <v>132.21000671386699</v>
      </c>
      <c r="C1539">
        <v>132.63000488281199</v>
      </c>
      <c r="D1539">
        <v>131.61000061035099</v>
      </c>
      <c r="E1539">
        <v>132.27000427246</v>
      </c>
      <c r="F1539">
        <v>106.181274414062</v>
      </c>
      <c r="G1539">
        <v>146436700</v>
      </c>
      <c r="I1539">
        <f t="shared" ref="I1539:I1602" si="24">F1539/$F$2</f>
        <v>1.2399356181765095</v>
      </c>
    </row>
    <row r="1540" spans="1:9" x14ac:dyDescent="0.2">
      <c r="A1540" s="1">
        <v>40584</v>
      </c>
      <c r="B1540">
        <v>131.600006103515</v>
      </c>
      <c r="C1540">
        <v>132.47000122070301</v>
      </c>
      <c r="D1540">
        <v>131.30000305175699</v>
      </c>
      <c r="E1540">
        <v>132.32000732421801</v>
      </c>
      <c r="F1540">
        <v>106.221397399902</v>
      </c>
      <c r="G1540">
        <v>162708500</v>
      </c>
      <c r="I1540">
        <f t="shared" si="24"/>
        <v>1.2404041557743595</v>
      </c>
    </row>
    <row r="1541" spans="1:9" x14ac:dyDescent="0.2">
      <c r="A1541" s="1">
        <v>40585</v>
      </c>
      <c r="B1541">
        <v>131.80000305175699</v>
      </c>
      <c r="C1541">
        <v>133.27999877929599</v>
      </c>
      <c r="D1541">
        <v>131.77000427246</v>
      </c>
      <c r="E1541">
        <v>133.11000061035099</v>
      </c>
      <c r="F1541">
        <v>106.85560607910099</v>
      </c>
      <c r="G1541">
        <v>137710300</v>
      </c>
      <c r="I1541">
        <f t="shared" si="24"/>
        <v>1.2478101502402854</v>
      </c>
    </row>
    <row r="1542" spans="1:9" x14ac:dyDescent="0.2">
      <c r="A1542" s="1">
        <v>40588</v>
      </c>
      <c r="B1542">
        <v>133.02999877929599</v>
      </c>
      <c r="C1542">
        <v>133.53999328613199</v>
      </c>
      <c r="D1542">
        <v>132.88000488281199</v>
      </c>
      <c r="E1542">
        <v>133.42999267578099</v>
      </c>
      <c r="F1542">
        <v>107.11248016357401</v>
      </c>
      <c r="G1542">
        <v>101690700</v>
      </c>
      <c r="I1542">
        <f t="shared" si="24"/>
        <v>1.2508098065213216</v>
      </c>
    </row>
    <row r="1543" spans="1:9" x14ac:dyDescent="0.2">
      <c r="A1543" s="1">
        <v>40589</v>
      </c>
      <c r="B1543">
        <v>133.02000427246</v>
      </c>
      <c r="C1543">
        <v>133.22000122070301</v>
      </c>
      <c r="D1543">
        <v>132.32000732421801</v>
      </c>
      <c r="E1543">
        <v>133.009994506835</v>
      </c>
      <c r="F1543">
        <v>106.775299072265</v>
      </c>
      <c r="G1543">
        <v>119575400</v>
      </c>
      <c r="I1543">
        <f t="shared" si="24"/>
        <v>1.2468723623043751</v>
      </c>
    </row>
    <row r="1544" spans="1:9" x14ac:dyDescent="0.2">
      <c r="A1544" s="1">
        <v>40590</v>
      </c>
      <c r="B1544">
        <v>133.46000671386699</v>
      </c>
      <c r="C1544">
        <v>134.009994506835</v>
      </c>
      <c r="D1544">
        <v>133.19000244140599</v>
      </c>
      <c r="E1544">
        <v>133.850006103515</v>
      </c>
      <c r="F1544">
        <v>107.449645996093</v>
      </c>
      <c r="G1544">
        <v>130183500</v>
      </c>
      <c r="I1544">
        <f t="shared" si="24"/>
        <v>1.2547470725532037</v>
      </c>
    </row>
    <row r="1545" spans="1:9" x14ac:dyDescent="0.2">
      <c r="A1545" s="1">
        <v>40591</v>
      </c>
      <c r="B1545">
        <v>133.46000671386699</v>
      </c>
      <c r="C1545">
        <v>134.42999267578099</v>
      </c>
      <c r="D1545">
        <v>133.33999633789</v>
      </c>
      <c r="E1545">
        <v>134.25</v>
      </c>
      <c r="F1545">
        <v>107.770751953125</v>
      </c>
      <c r="G1545">
        <v>109810500</v>
      </c>
      <c r="I1545">
        <f t="shared" si="24"/>
        <v>1.2584967988164242</v>
      </c>
    </row>
    <row r="1546" spans="1:9" x14ac:dyDescent="0.2">
      <c r="A1546" s="1">
        <v>40592</v>
      </c>
      <c r="B1546">
        <v>134.36999511718699</v>
      </c>
      <c r="C1546">
        <v>134.69000244140599</v>
      </c>
      <c r="D1546">
        <v>134.05999755859301</v>
      </c>
      <c r="E1546">
        <v>134.52999877929599</v>
      </c>
      <c r="F1546">
        <v>107.99552154541</v>
      </c>
      <c r="G1546">
        <v>130002400</v>
      </c>
      <c r="I1546">
        <f t="shared" si="24"/>
        <v>1.2611215537451546</v>
      </c>
    </row>
    <row r="1547" spans="1:9" x14ac:dyDescent="0.2">
      <c r="A1547" s="1">
        <v>40596</v>
      </c>
      <c r="B1547">
        <v>133.11999511718699</v>
      </c>
      <c r="C1547">
        <v>134.55999755859301</v>
      </c>
      <c r="D1547">
        <v>131.47000122070301</v>
      </c>
      <c r="E1547">
        <v>131.83000183105401</v>
      </c>
      <c r="F1547">
        <v>105.828079223632</v>
      </c>
      <c r="G1547">
        <v>233116400</v>
      </c>
      <c r="I1547">
        <f t="shared" si="24"/>
        <v>1.2358111687460478</v>
      </c>
    </row>
    <row r="1548" spans="1:9" x14ac:dyDescent="0.2">
      <c r="A1548" s="1">
        <v>40597</v>
      </c>
      <c r="B1548">
        <v>131.75</v>
      </c>
      <c r="C1548">
        <v>132.07000732421801</v>
      </c>
      <c r="D1548">
        <v>130.21000671386699</v>
      </c>
      <c r="E1548">
        <v>131.02000427246</v>
      </c>
      <c r="F1548">
        <v>105.177833557128</v>
      </c>
      <c r="G1548">
        <v>227584000</v>
      </c>
      <c r="I1548">
        <f t="shared" si="24"/>
        <v>1.2282179017890213</v>
      </c>
    </row>
    <row r="1549" spans="1:9" x14ac:dyDescent="0.2">
      <c r="A1549" s="1">
        <v>40598</v>
      </c>
      <c r="B1549">
        <v>130.88000488281199</v>
      </c>
      <c r="C1549">
        <v>131.44000244140599</v>
      </c>
      <c r="D1549">
        <v>129.69999694824199</v>
      </c>
      <c r="E1549">
        <v>130.92999267578099</v>
      </c>
      <c r="F1549">
        <v>105.105545043945</v>
      </c>
      <c r="G1549">
        <v>260431400</v>
      </c>
      <c r="I1549">
        <f t="shared" si="24"/>
        <v>1.227373750098667</v>
      </c>
    </row>
    <row r="1550" spans="1:9" x14ac:dyDescent="0.2">
      <c r="A1550" s="1">
        <v>40599</v>
      </c>
      <c r="B1550">
        <v>131.47999572753901</v>
      </c>
      <c r="C1550">
        <v>132.41000366210901</v>
      </c>
      <c r="D1550">
        <v>131.39999389648401</v>
      </c>
      <c r="E1550">
        <v>132.33000183105401</v>
      </c>
      <c r="F1550">
        <v>106.22942352294901</v>
      </c>
      <c r="G1550">
        <v>141686900</v>
      </c>
      <c r="I1550">
        <f t="shared" si="24"/>
        <v>1.2404978811124359</v>
      </c>
    </row>
    <row r="1551" spans="1:9" x14ac:dyDescent="0.2">
      <c r="A1551" s="1">
        <v>40602</v>
      </c>
      <c r="B1551">
        <v>132.82000732421801</v>
      </c>
      <c r="C1551">
        <v>133.32000732421801</v>
      </c>
      <c r="D1551">
        <v>132.38000488281199</v>
      </c>
      <c r="E1551">
        <v>133.14999389648401</v>
      </c>
      <c r="F1551">
        <v>106.887725830078</v>
      </c>
      <c r="G1551">
        <v>141585500</v>
      </c>
      <c r="I1551">
        <f t="shared" si="24"/>
        <v>1.2481852297776437</v>
      </c>
    </row>
    <row r="1552" spans="1:9" x14ac:dyDescent="0.2">
      <c r="A1552" s="1">
        <v>40603</v>
      </c>
      <c r="B1552">
        <v>133.57000732421801</v>
      </c>
      <c r="C1552">
        <v>133.69000244140599</v>
      </c>
      <c r="D1552">
        <v>130.88999938964801</v>
      </c>
      <c r="E1552">
        <v>130.92999267578099</v>
      </c>
      <c r="F1552">
        <v>105.105545043945</v>
      </c>
      <c r="G1552">
        <v>258565500</v>
      </c>
      <c r="I1552">
        <f t="shared" si="24"/>
        <v>1.227373750098667</v>
      </c>
    </row>
    <row r="1553" spans="1:9" x14ac:dyDescent="0.2">
      <c r="A1553" s="1">
        <v>40604</v>
      </c>
      <c r="B1553">
        <v>130.75</v>
      </c>
      <c r="C1553">
        <v>131.82000732421801</v>
      </c>
      <c r="D1553">
        <v>130.350006103515</v>
      </c>
      <c r="E1553">
        <v>131.21000671386699</v>
      </c>
      <c r="F1553">
        <v>105.330360412597</v>
      </c>
      <c r="G1553">
        <v>200277400</v>
      </c>
      <c r="I1553">
        <f t="shared" si="24"/>
        <v>1.2299990395825553</v>
      </c>
    </row>
    <row r="1554" spans="1:9" x14ac:dyDescent="0.2">
      <c r="A1554" s="1">
        <v>40605</v>
      </c>
      <c r="B1554">
        <v>132.39999389648401</v>
      </c>
      <c r="C1554">
        <v>133.61999511718699</v>
      </c>
      <c r="D1554">
        <v>132.38999938964801</v>
      </c>
      <c r="E1554">
        <v>133.47000122070301</v>
      </c>
      <c r="F1554">
        <v>107.14462280273401</v>
      </c>
      <c r="G1554">
        <v>176480100</v>
      </c>
      <c r="I1554">
        <f t="shared" si="24"/>
        <v>1.251185153336253</v>
      </c>
    </row>
    <row r="1555" spans="1:9" x14ac:dyDescent="0.2">
      <c r="A1555" s="1">
        <v>40606</v>
      </c>
      <c r="B1555">
        <v>133.36999511718699</v>
      </c>
      <c r="C1555">
        <v>133.63000488281199</v>
      </c>
      <c r="D1555">
        <v>131.600006103515</v>
      </c>
      <c r="E1555">
        <v>132.47000122070301</v>
      </c>
      <c r="F1555">
        <v>106.341842651367</v>
      </c>
      <c r="G1555">
        <v>277202300</v>
      </c>
      <c r="I1555">
        <f t="shared" si="24"/>
        <v>1.2418106594931724</v>
      </c>
    </row>
    <row r="1556" spans="1:9" x14ac:dyDescent="0.2">
      <c r="A1556" s="1">
        <v>40609</v>
      </c>
      <c r="B1556">
        <v>132.86000061035099</v>
      </c>
      <c r="C1556">
        <v>133.16000366210901</v>
      </c>
      <c r="D1556">
        <v>130.74000549316401</v>
      </c>
      <c r="E1556">
        <v>131.42999267578099</v>
      </c>
      <c r="F1556">
        <v>105.506958007812</v>
      </c>
      <c r="G1556">
        <v>216790400</v>
      </c>
      <c r="I1556">
        <f t="shared" si="24"/>
        <v>1.2320612642977862</v>
      </c>
    </row>
    <row r="1557" spans="1:9" x14ac:dyDescent="0.2">
      <c r="A1557" s="1">
        <v>40610</v>
      </c>
      <c r="B1557">
        <v>131.63999938964801</v>
      </c>
      <c r="C1557">
        <v>133</v>
      </c>
      <c r="D1557">
        <v>131.07000732421801</v>
      </c>
      <c r="E1557">
        <v>132.58000183105401</v>
      </c>
      <c r="F1557">
        <v>106.430137634277</v>
      </c>
      <c r="G1557">
        <v>174615000</v>
      </c>
      <c r="I1557">
        <f t="shared" si="24"/>
        <v>1.2428417273045218</v>
      </c>
    </row>
    <row r="1558" spans="1:9" x14ac:dyDescent="0.2">
      <c r="A1558" s="1">
        <v>40611</v>
      </c>
      <c r="B1558">
        <v>132.32000732421801</v>
      </c>
      <c r="C1558">
        <v>132.80000305175699</v>
      </c>
      <c r="D1558">
        <v>131.600006103515</v>
      </c>
      <c r="E1558">
        <v>132.38999938964801</v>
      </c>
      <c r="F1558">
        <v>106.27760314941401</v>
      </c>
      <c r="G1558">
        <v>153806000</v>
      </c>
      <c r="I1558">
        <f t="shared" si="24"/>
        <v>1.2410605004184676</v>
      </c>
    </row>
    <row r="1559" spans="1:9" x14ac:dyDescent="0.2">
      <c r="A1559" s="1">
        <v>40612</v>
      </c>
      <c r="B1559">
        <v>131</v>
      </c>
      <c r="C1559">
        <v>131.17999267578099</v>
      </c>
      <c r="D1559">
        <v>129.80999755859301</v>
      </c>
      <c r="E1559">
        <v>129.94000244140599</v>
      </c>
      <c r="F1559">
        <v>104.310829162597</v>
      </c>
      <c r="G1559">
        <v>301291800</v>
      </c>
      <c r="I1559">
        <f t="shared" si="24"/>
        <v>1.2180934270562886</v>
      </c>
    </row>
    <row r="1560" spans="1:9" x14ac:dyDescent="0.2">
      <c r="A1560" s="1">
        <v>40613</v>
      </c>
      <c r="B1560">
        <v>129.52000427246</v>
      </c>
      <c r="C1560">
        <v>131.30999755859301</v>
      </c>
      <c r="D1560">
        <v>129.49000549316401</v>
      </c>
      <c r="E1560">
        <v>130.83999633789</v>
      </c>
      <c r="F1560">
        <v>105.033309936523</v>
      </c>
      <c r="G1560">
        <v>225621800</v>
      </c>
      <c r="I1560">
        <f t="shared" si="24"/>
        <v>1.2265302220559908</v>
      </c>
    </row>
    <row r="1561" spans="1:9" x14ac:dyDescent="0.2">
      <c r="A1561" s="1">
        <v>40616</v>
      </c>
      <c r="B1561">
        <v>129.99000549316401</v>
      </c>
      <c r="C1561">
        <v>130.47999572753901</v>
      </c>
      <c r="D1561">
        <v>129.05999755859301</v>
      </c>
      <c r="E1561">
        <v>130.05000305175699</v>
      </c>
      <c r="F1561">
        <v>104.399154663085</v>
      </c>
      <c r="G1561">
        <v>234974100</v>
      </c>
      <c r="I1561">
        <f t="shared" si="24"/>
        <v>1.2191248512377433</v>
      </c>
    </row>
    <row r="1562" spans="1:9" x14ac:dyDescent="0.2">
      <c r="A1562" s="1">
        <v>40617</v>
      </c>
      <c r="B1562">
        <v>126.58999633789</v>
      </c>
      <c r="C1562">
        <v>129.33000183105401</v>
      </c>
      <c r="D1562">
        <v>126.5</v>
      </c>
      <c r="E1562">
        <v>128.55999755859301</v>
      </c>
      <c r="F1562">
        <v>103.203010559082</v>
      </c>
      <c r="G1562">
        <v>359585400</v>
      </c>
      <c r="I1562">
        <f t="shared" si="24"/>
        <v>1.2051568358112046</v>
      </c>
    </row>
    <row r="1563" spans="1:9" x14ac:dyDescent="0.2">
      <c r="A1563" s="1">
        <v>40618</v>
      </c>
      <c r="B1563">
        <v>128.14999389648401</v>
      </c>
      <c r="C1563">
        <v>128.57000732421801</v>
      </c>
      <c r="D1563">
        <v>125.27999877929599</v>
      </c>
      <c r="E1563">
        <v>126.180000305175</v>
      </c>
      <c r="F1563">
        <v>101.29246520996</v>
      </c>
      <c r="G1563">
        <v>468670300</v>
      </c>
      <c r="I1563">
        <f t="shared" si="24"/>
        <v>1.1828463743707069</v>
      </c>
    </row>
    <row r="1564" spans="1:9" x14ac:dyDescent="0.2">
      <c r="A1564" s="1">
        <v>40619</v>
      </c>
      <c r="B1564">
        <v>128</v>
      </c>
      <c r="C1564">
        <v>128.38999938964801</v>
      </c>
      <c r="D1564">
        <v>127.09999847412099</v>
      </c>
      <c r="E1564">
        <v>127.84999847412099</v>
      </c>
      <c r="F1564">
        <v>102.633079528808</v>
      </c>
      <c r="G1564">
        <v>254303700</v>
      </c>
      <c r="I1564">
        <f t="shared" si="24"/>
        <v>1.1985014458826093</v>
      </c>
    </row>
    <row r="1565" spans="1:9" x14ac:dyDescent="0.2">
      <c r="A1565" s="1">
        <v>40620</v>
      </c>
      <c r="B1565">
        <v>128.83999633789</v>
      </c>
      <c r="C1565">
        <v>128.88000488281199</v>
      </c>
      <c r="D1565">
        <v>127.51000213623</v>
      </c>
      <c r="E1565">
        <v>127.76000213623</v>
      </c>
      <c r="F1565">
        <v>103.006370544433</v>
      </c>
      <c r="G1565">
        <v>230435400</v>
      </c>
      <c r="I1565">
        <f t="shared" si="24"/>
        <v>1.2028605650283615</v>
      </c>
    </row>
    <row r="1566" spans="1:9" x14ac:dyDescent="0.2">
      <c r="A1566" s="1">
        <v>40623</v>
      </c>
      <c r="B1566">
        <v>129.350006103515</v>
      </c>
      <c r="C1566">
        <v>130.009994506835</v>
      </c>
      <c r="D1566">
        <v>129.19999694824199</v>
      </c>
      <c r="E1566">
        <v>129.74000549316401</v>
      </c>
      <c r="F1566">
        <v>104.60276031494099</v>
      </c>
      <c r="G1566">
        <v>153992600</v>
      </c>
      <c r="I1566">
        <f t="shared" si="24"/>
        <v>1.2215024634974512</v>
      </c>
    </row>
    <row r="1567" spans="1:9" x14ac:dyDescent="0.2">
      <c r="A1567" s="1">
        <v>40624</v>
      </c>
      <c r="B1567">
        <v>129.72000122070301</v>
      </c>
      <c r="C1567">
        <v>129.88999938964801</v>
      </c>
      <c r="D1567">
        <v>129.169998168945</v>
      </c>
      <c r="E1567">
        <v>129.28999328613199</v>
      </c>
      <c r="F1567">
        <v>104.23991394042901</v>
      </c>
      <c r="G1567">
        <v>129538600</v>
      </c>
      <c r="I1567">
        <f t="shared" si="24"/>
        <v>1.2172653120207306</v>
      </c>
    </row>
    <row r="1568" spans="1:9" x14ac:dyDescent="0.2">
      <c r="A1568" s="1">
        <v>40625</v>
      </c>
      <c r="B1568">
        <v>128.92999267578099</v>
      </c>
      <c r="C1568">
        <v>130</v>
      </c>
      <c r="D1568">
        <v>128.32000732421801</v>
      </c>
      <c r="E1568">
        <v>129.66000366210901</v>
      </c>
      <c r="F1568">
        <v>104.53823852539</v>
      </c>
      <c r="G1568">
        <v>148603100</v>
      </c>
      <c r="I1568">
        <f t="shared" si="24"/>
        <v>1.2207490079992549</v>
      </c>
    </row>
    <row r="1569" spans="1:9" x14ac:dyDescent="0.2">
      <c r="A1569" s="1">
        <v>40626</v>
      </c>
      <c r="B1569">
        <v>130.39999389648401</v>
      </c>
      <c r="C1569">
        <v>131.08999633789</v>
      </c>
      <c r="D1569">
        <v>129.669998168945</v>
      </c>
      <c r="E1569">
        <v>130.89999389648401</v>
      </c>
      <c r="F1569">
        <v>105.537994384765</v>
      </c>
      <c r="G1569">
        <v>159129800</v>
      </c>
      <c r="I1569">
        <f t="shared" si="24"/>
        <v>1.2324236926963483</v>
      </c>
    </row>
    <row r="1570" spans="1:9" x14ac:dyDescent="0.2">
      <c r="A1570" s="1">
        <v>40627</v>
      </c>
      <c r="B1570">
        <v>131.24000549316401</v>
      </c>
      <c r="C1570">
        <v>131.86999511718699</v>
      </c>
      <c r="D1570">
        <v>130.88999938964801</v>
      </c>
      <c r="E1570">
        <v>131.30000305175699</v>
      </c>
      <c r="F1570">
        <v>105.86048889160099</v>
      </c>
      <c r="G1570">
        <v>155642800</v>
      </c>
      <c r="I1570">
        <f t="shared" si="24"/>
        <v>1.2361896337994178</v>
      </c>
    </row>
    <row r="1571" spans="1:9" x14ac:dyDescent="0.2">
      <c r="A1571" s="1">
        <v>40630</v>
      </c>
      <c r="B1571">
        <v>131.58000183105401</v>
      </c>
      <c r="C1571">
        <v>131.919998168945</v>
      </c>
      <c r="D1571">
        <v>130.94000244140599</v>
      </c>
      <c r="E1571">
        <v>130.97999572753901</v>
      </c>
      <c r="F1571">
        <v>105.602493286132</v>
      </c>
      <c r="G1571">
        <v>109762400</v>
      </c>
      <c r="I1571">
        <f t="shared" si="24"/>
        <v>1.2331768809169599</v>
      </c>
    </row>
    <row r="1572" spans="1:9" x14ac:dyDescent="0.2">
      <c r="A1572" s="1">
        <v>40631</v>
      </c>
      <c r="B1572">
        <v>130.86999511718699</v>
      </c>
      <c r="C1572">
        <v>131.89999389648401</v>
      </c>
      <c r="D1572">
        <v>130.44000244140599</v>
      </c>
      <c r="E1572">
        <v>131.86000061035099</v>
      </c>
      <c r="F1572">
        <v>106.311965942382</v>
      </c>
      <c r="G1572">
        <v>129798800</v>
      </c>
      <c r="I1572">
        <f t="shared" si="24"/>
        <v>1.2414617731586579</v>
      </c>
    </row>
    <row r="1573" spans="1:9" x14ac:dyDescent="0.2">
      <c r="A1573" s="1">
        <v>40632</v>
      </c>
      <c r="B1573">
        <v>132.55000305175699</v>
      </c>
      <c r="C1573">
        <v>133.16000366210901</v>
      </c>
      <c r="D1573">
        <v>132.36000061035099</v>
      </c>
      <c r="E1573">
        <v>132.77000427246</v>
      </c>
      <c r="F1573">
        <v>107.04566192626901</v>
      </c>
      <c r="G1573">
        <v>135835000</v>
      </c>
      <c r="I1573">
        <f t="shared" si="24"/>
        <v>1.2500295341725913</v>
      </c>
    </row>
    <row r="1574" spans="1:9" x14ac:dyDescent="0.2">
      <c r="A1574" s="1">
        <v>40633</v>
      </c>
      <c r="B1574">
        <v>132.600006103515</v>
      </c>
      <c r="C1574">
        <v>132.96000671386699</v>
      </c>
      <c r="D1574">
        <v>132.44999694824199</v>
      </c>
      <c r="E1574">
        <v>132.58999633789</v>
      </c>
      <c r="F1574">
        <v>106.90053558349599</v>
      </c>
      <c r="G1574">
        <v>132537100</v>
      </c>
      <c r="I1574">
        <f t="shared" si="24"/>
        <v>1.2483348161299519</v>
      </c>
    </row>
    <row r="1575" spans="1:9" x14ac:dyDescent="0.2">
      <c r="A1575" s="1">
        <v>40634</v>
      </c>
      <c r="B1575">
        <v>133.41000366210901</v>
      </c>
      <c r="C1575">
        <v>133.77000427246</v>
      </c>
      <c r="D1575">
        <v>132.83000183105401</v>
      </c>
      <c r="E1575">
        <v>133.14999389648401</v>
      </c>
      <c r="F1575">
        <v>107.352073669433</v>
      </c>
      <c r="G1575">
        <v>153850100</v>
      </c>
      <c r="I1575">
        <f t="shared" si="24"/>
        <v>1.2536076682294026</v>
      </c>
    </row>
    <row r="1576" spans="1:9" x14ac:dyDescent="0.2">
      <c r="A1576" s="1">
        <v>40637</v>
      </c>
      <c r="B1576">
        <v>133.42999267578099</v>
      </c>
      <c r="C1576">
        <v>133.669998168945</v>
      </c>
      <c r="D1576">
        <v>132.88000488281199</v>
      </c>
      <c r="E1576">
        <v>133.259994506835</v>
      </c>
      <c r="F1576">
        <v>107.440742492675</v>
      </c>
      <c r="G1576">
        <v>100768900</v>
      </c>
      <c r="I1576">
        <f t="shared" si="24"/>
        <v>1.2546431015745594</v>
      </c>
    </row>
    <row r="1577" spans="1:9" x14ac:dyDescent="0.2">
      <c r="A1577" s="1">
        <v>40638</v>
      </c>
      <c r="B1577">
        <v>133</v>
      </c>
      <c r="C1577">
        <v>133.83000183105401</v>
      </c>
      <c r="D1577">
        <v>132.94000244140599</v>
      </c>
      <c r="E1577">
        <v>133.24000549316401</v>
      </c>
      <c r="F1577">
        <v>107.42463684082</v>
      </c>
      <c r="G1577">
        <v>120791500</v>
      </c>
      <c r="I1577">
        <f t="shared" si="24"/>
        <v>1.2544550272507282</v>
      </c>
    </row>
    <row r="1578" spans="1:9" x14ac:dyDescent="0.2">
      <c r="A1578" s="1">
        <v>40639</v>
      </c>
      <c r="B1578">
        <v>133.88000488281199</v>
      </c>
      <c r="C1578">
        <v>134</v>
      </c>
      <c r="D1578">
        <v>133.11999511718699</v>
      </c>
      <c r="E1578">
        <v>133.66000366210901</v>
      </c>
      <c r="F1578">
        <v>107.763221740722</v>
      </c>
      <c r="G1578">
        <v>120411600</v>
      </c>
      <c r="I1578">
        <f t="shared" si="24"/>
        <v>1.2584088644925764</v>
      </c>
    </row>
    <row r="1579" spans="1:9" x14ac:dyDescent="0.2">
      <c r="A1579" s="1">
        <v>40640</v>
      </c>
      <c r="B1579">
        <v>133.419998168945</v>
      </c>
      <c r="C1579">
        <v>133.97999572753901</v>
      </c>
      <c r="D1579">
        <v>132.66000366210901</v>
      </c>
      <c r="E1579">
        <v>133.32000732421801</v>
      </c>
      <c r="F1579">
        <v>107.48909759521401</v>
      </c>
      <c r="G1579">
        <v>170731500</v>
      </c>
      <c r="I1579">
        <f t="shared" si="24"/>
        <v>1.2552077700087023</v>
      </c>
    </row>
    <row r="1580" spans="1:9" x14ac:dyDescent="0.2">
      <c r="A1580" s="1">
        <v>40641</v>
      </c>
      <c r="B1580">
        <v>133.91000366210901</v>
      </c>
      <c r="C1580">
        <v>133.99000549316401</v>
      </c>
      <c r="D1580">
        <v>132.30999755859301</v>
      </c>
      <c r="E1580">
        <v>132.86000061035099</v>
      </c>
      <c r="F1580">
        <v>107.11823272705</v>
      </c>
      <c r="G1580">
        <v>147945400</v>
      </c>
      <c r="I1580">
        <f t="shared" si="24"/>
        <v>1.2508769822864372</v>
      </c>
    </row>
    <row r="1581" spans="1:9" x14ac:dyDescent="0.2">
      <c r="A1581" s="1">
        <v>40644</v>
      </c>
      <c r="B1581">
        <v>133</v>
      </c>
      <c r="C1581">
        <v>133.44999694824199</v>
      </c>
      <c r="D1581">
        <v>132.13999938964801</v>
      </c>
      <c r="E1581">
        <v>132.46000671386699</v>
      </c>
      <c r="F1581">
        <v>106.795753479003</v>
      </c>
      <c r="G1581">
        <v>121385400</v>
      </c>
      <c r="I1581">
        <f t="shared" si="24"/>
        <v>1.2471112193684202</v>
      </c>
    </row>
    <row r="1582" spans="1:9" x14ac:dyDescent="0.2">
      <c r="A1582" s="1">
        <v>40645</v>
      </c>
      <c r="B1582">
        <v>131.72000122070301</v>
      </c>
      <c r="C1582">
        <v>131.97999572753901</v>
      </c>
      <c r="D1582">
        <v>130.99000549316401</v>
      </c>
      <c r="E1582">
        <v>131.47000122070301</v>
      </c>
      <c r="F1582">
        <v>105.99754333496</v>
      </c>
      <c r="G1582">
        <v>161187400</v>
      </c>
      <c r="I1582">
        <f t="shared" si="24"/>
        <v>1.2377900919488227</v>
      </c>
    </row>
    <row r="1583" spans="1:9" x14ac:dyDescent="0.2">
      <c r="A1583" s="1">
        <v>40646</v>
      </c>
      <c r="B1583">
        <v>132.08000183105401</v>
      </c>
      <c r="C1583">
        <v>132.17999267578099</v>
      </c>
      <c r="D1583">
        <v>130.96000671386699</v>
      </c>
      <c r="E1583">
        <v>131.46000671386699</v>
      </c>
      <c r="F1583">
        <v>105.98947143554599</v>
      </c>
      <c r="G1583">
        <v>162059000</v>
      </c>
      <c r="I1583">
        <f t="shared" si="24"/>
        <v>1.2376958320555884</v>
      </c>
    </row>
    <row r="1584" spans="1:9" x14ac:dyDescent="0.2">
      <c r="A1584" s="1">
        <v>40647</v>
      </c>
      <c r="B1584">
        <v>130.69999694824199</v>
      </c>
      <c r="C1584">
        <v>131.759994506835</v>
      </c>
      <c r="D1584">
        <v>130.27000427246</v>
      </c>
      <c r="E1584">
        <v>131.55999755859301</v>
      </c>
      <c r="F1584">
        <v>106.070114135742</v>
      </c>
      <c r="G1584">
        <v>161220400</v>
      </c>
      <c r="I1584">
        <f t="shared" si="24"/>
        <v>1.2386375400626803</v>
      </c>
    </row>
    <row r="1585" spans="1:9" x14ac:dyDescent="0.2">
      <c r="A1585" s="1">
        <v>40648</v>
      </c>
      <c r="B1585">
        <v>131.80000305175699</v>
      </c>
      <c r="C1585">
        <v>132.36999511718699</v>
      </c>
      <c r="D1585">
        <v>131.41000366210901</v>
      </c>
      <c r="E1585">
        <v>132.03999328613199</v>
      </c>
      <c r="F1585">
        <v>106.45709228515599</v>
      </c>
      <c r="G1585">
        <v>170006700</v>
      </c>
      <c r="I1585">
        <f t="shared" si="24"/>
        <v>1.2431564912013089</v>
      </c>
    </row>
    <row r="1586" spans="1:9" x14ac:dyDescent="0.2">
      <c r="A1586" s="1">
        <v>40651</v>
      </c>
      <c r="B1586">
        <v>130.58999633789</v>
      </c>
      <c r="C1586">
        <v>132.02999877929599</v>
      </c>
      <c r="D1586">
        <v>129.509994506835</v>
      </c>
      <c r="E1586">
        <v>130.55999755859301</v>
      </c>
      <c r="F1586">
        <v>105.263870239257</v>
      </c>
      <c r="G1586">
        <v>210759300</v>
      </c>
      <c r="I1586">
        <f t="shared" si="24"/>
        <v>1.2292225982124743</v>
      </c>
    </row>
    <row r="1587" spans="1:9" x14ac:dyDescent="0.2">
      <c r="A1587" s="1">
        <v>40652</v>
      </c>
      <c r="B1587">
        <v>130.759994506835</v>
      </c>
      <c r="C1587">
        <v>131.350006103515</v>
      </c>
      <c r="D1587">
        <v>130.44000244140599</v>
      </c>
      <c r="E1587">
        <v>131.30999755859301</v>
      </c>
      <c r="F1587">
        <v>105.86854553222599</v>
      </c>
      <c r="G1587">
        <v>124258800</v>
      </c>
      <c r="I1587">
        <f t="shared" si="24"/>
        <v>1.2362837155075996</v>
      </c>
    </row>
    <row r="1588" spans="1:9" x14ac:dyDescent="0.2">
      <c r="A1588" s="1">
        <v>40653</v>
      </c>
      <c r="B1588">
        <v>132.88000488281199</v>
      </c>
      <c r="C1588">
        <v>133.38999938964801</v>
      </c>
      <c r="D1588">
        <v>132.78999328613199</v>
      </c>
      <c r="E1588">
        <v>133.100006103515</v>
      </c>
      <c r="F1588">
        <v>107.31174468994099</v>
      </c>
      <c r="G1588">
        <v>156133800</v>
      </c>
      <c r="I1588">
        <f t="shared" si="24"/>
        <v>1.2531367251333361</v>
      </c>
    </row>
    <row r="1589" spans="1:9" x14ac:dyDescent="0.2">
      <c r="A1589" s="1">
        <v>40654</v>
      </c>
      <c r="B1589">
        <v>133.78999328613199</v>
      </c>
      <c r="C1589">
        <v>133.83999633789</v>
      </c>
      <c r="D1589">
        <v>133.100006103515</v>
      </c>
      <c r="E1589">
        <v>133.77999877929599</v>
      </c>
      <c r="F1589">
        <v>107.859970092773</v>
      </c>
      <c r="G1589">
        <v>135935400</v>
      </c>
      <c r="I1589">
        <f t="shared" si="24"/>
        <v>1.2595386468234995</v>
      </c>
    </row>
    <row r="1590" spans="1:9" x14ac:dyDescent="0.2">
      <c r="A1590" s="1">
        <v>40658</v>
      </c>
      <c r="B1590">
        <v>133.67999267578099</v>
      </c>
      <c r="C1590">
        <v>133.86000061035099</v>
      </c>
      <c r="D1590">
        <v>133.19999694824199</v>
      </c>
      <c r="E1590">
        <v>133.63999938964801</v>
      </c>
      <c r="F1590">
        <v>107.747108459472</v>
      </c>
      <c r="G1590">
        <v>65757100</v>
      </c>
      <c r="I1590">
        <f t="shared" si="24"/>
        <v>1.258220701076213</v>
      </c>
    </row>
    <row r="1591" spans="1:9" x14ac:dyDescent="0.2">
      <c r="A1591" s="1">
        <v>40659</v>
      </c>
      <c r="B1591">
        <v>134.05000305175699</v>
      </c>
      <c r="C1591">
        <v>135.05999755859301</v>
      </c>
      <c r="D1591">
        <v>133.91000366210901</v>
      </c>
      <c r="E1591">
        <v>134.78999328613199</v>
      </c>
      <c r="F1591">
        <v>108.67429351806599</v>
      </c>
      <c r="G1591">
        <v>146600000</v>
      </c>
      <c r="I1591">
        <f t="shared" si="24"/>
        <v>1.2690479376594603</v>
      </c>
    </row>
    <row r="1592" spans="1:9" x14ac:dyDescent="0.2">
      <c r="A1592" s="1">
        <v>40660</v>
      </c>
      <c r="B1592">
        <v>135.05000305175699</v>
      </c>
      <c r="C1592">
        <v>135.86999511718699</v>
      </c>
      <c r="D1592">
        <v>134.5</v>
      </c>
      <c r="E1592">
        <v>135.669998168945</v>
      </c>
      <c r="F1592">
        <v>109.383781433105</v>
      </c>
      <c r="G1592">
        <v>143031000</v>
      </c>
      <c r="I1592">
        <f t="shared" si="24"/>
        <v>1.2773330080862111</v>
      </c>
    </row>
    <row r="1593" spans="1:9" x14ac:dyDescent="0.2">
      <c r="A1593" s="1">
        <v>40661</v>
      </c>
      <c r="B1593">
        <v>135.42999267578099</v>
      </c>
      <c r="C1593">
        <v>136.28999328613199</v>
      </c>
      <c r="D1593">
        <v>135.41000366210901</v>
      </c>
      <c r="E1593">
        <v>136.11000061035099</v>
      </c>
      <c r="F1593">
        <v>109.73854064941401</v>
      </c>
      <c r="G1593">
        <v>124791100</v>
      </c>
      <c r="I1593">
        <f t="shared" si="24"/>
        <v>1.2814757214846451</v>
      </c>
    </row>
    <row r="1594" spans="1:9" x14ac:dyDescent="0.2">
      <c r="A1594" s="1">
        <v>40662</v>
      </c>
      <c r="B1594">
        <v>136.16000366210901</v>
      </c>
      <c r="C1594">
        <v>136.57000732421801</v>
      </c>
      <c r="D1594">
        <v>135.97999572753901</v>
      </c>
      <c r="E1594">
        <v>136.42999267578099</v>
      </c>
      <c r="F1594">
        <v>109.99655914306599</v>
      </c>
      <c r="G1594">
        <v>115094100</v>
      </c>
      <c r="I1594">
        <f t="shared" si="24"/>
        <v>1.284488741644676</v>
      </c>
    </row>
    <row r="1595" spans="1:9" x14ac:dyDescent="0.2">
      <c r="A1595" s="1">
        <v>40665</v>
      </c>
      <c r="B1595">
        <v>137.07000732421801</v>
      </c>
      <c r="C1595">
        <v>137.17999267578099</v>
      </c>
      <c r="D1595">
        <v>135.94999694824199</v>
      </c>
      <c r="E1595">
        <v>136.22000122070301</v>
      </c>
      <c r="F1595">
        <v>109.827224731445</v>
      </c>
      <c r="G1595">
        <v>126278700</v>
      </c>
      <c r="I1595">
        <f t="shared" si="24"/>
        <v>1.2825113330148543</v>
      </c>
    </row>
    <row r="1596" spans="1:9" x14ac:dyDescent="0.2">
      <c r="A1596" s="1">
        <v>40666</v>
      </c>
      <c r="B1596">
        <v>135.96000671386699</v>
      </c>
      <c r="C1596">
        <v>136.19000244140599</v>
      </c>
      <c r="D1596">
        <v>135.03999328613199</v>
      </c>
      <c r="E1596">
        <v>135.72999572753901</v>
      </c>
      <c r="F1596">
        <v>109.432167053222</v>
      </c>
      <c r="G1596">
        <v>138375000</v>
      </c>
      <c r="I1596">
        <f t="shared" si="24"/>
        <v>1.2778980328904592</v>
      </c>
    </row>
    <row r="1597" spans="1:9" x14ac:dyDescent="0.2">
      <c r="A1597" s="1">
        <v>40667</v>
      </c>
      <c r="B1597">
        <v>135.669998168945</v>
      </c>
      <c r="C1597">
        <v>135.72999572753901</v>
      </c>
      <c r="D1597">
        <v>134.22999572753901</v>
      </c>
      <c r="E1597">
        <v>134.83000183105401</v>
      </c>
      <c r="F1597">
        <v>108.70655822753901</v>
      </c>
      <c r="G1597">
        <v>182678500</v>
      </c>
      <c r="I1597">
        <f t="shared" si="24"/>
        <v>1.2694247099548248</v>
      </c>
    </row>
    <row r="1598" spans="1:9" x14ac:dyDescent="0.2">
      <c r="A1598" s="1">
        <v>40668</v>
      </c>
      <c r="B1598">
        <v>134.08000183105401</v>
      </c>
      <c r="C1598">
        <v>134.94999694824199</v>
      </c>
      <c r="D1598">
        <v>133.02000427246</v>
      </c>
      <c r="E1598">
        <v>133.61000061035099</v>
      </c>
      <c r="F1598">
        <v>107.72290802001901</v>
      </c>
      <c r="G1598">
        <v>226900000</v>
      </c>
      <c r="I1598">
        <f t="shared" si="24"/>
        <v>1.2579380995815626</v>
      </c>
    </row>
    <row r="1599" spans="1:9" x14ac:dyDescent="0.2">
      <c r="A1599" s="1">
        <v>40669</v>
      </c>
      <c r="B1599">
        <v>134.94000244140599</v>
      </c>
      <c r="C1599">
        <v>135.63000488281199</v>
      </c>
      <c r="D1599">
        <v>133.67999267578099</v>
      </c>
      <c r="E1599">
        <v>134.19999694824199</v>
      </c>
      <c r="F1599">
        <v>108.198593139648</v>
      </c>
      <c r="G1599">
        <v>222787200</v>
      </c>
      <c r="I1599">
        <f t="shared" si="24"/>
        <v>1.2634929295279851</v>
      </c>
    </row>
    <row r="1600" spans="1:9" x14ac:dyDescent="0.2">
      <c r="A1600" s="1">
        <v>40672</v>
      </c>
      <c r="B1600">
        <v>134.19000244140599</v>
      </c>
      <c r="C1600">
        <v>135.11000061035099</v>
      </c>
      <c r="D1600">
        <v>133.97999572753901</v>
      </c>
      <c r="E1600">
        <v>134.72000122070301</v>
      </c>
      <c r="F1600">
        <v>108.617866516113</v>
      </c>
      <c r="G1600">
        <v>114104500</v>
      </c>
      <c r="I1600">
        <f t="shared" si="24"/>
        <v>1.2683890093320831</v>
      </c>
    </row>
    <row r="1601" spans="1:9" x14ac:dyDescent="0.2">
      <c r="A1601" s="1">
        <v>40673</v>
      </c>
      <c r="B1601">
        <v>135.169998168945</v>
      </c>
      <c r="C1601">
        <v>136.11000061035099</v>
      </c>
      <c r="D1601">
        <v>135</v>
      </c>
      <c r="E1601">
        <v>135.86999511718699</v>
      </c>
      <c r="F1601">
        <v>109.54505920410099</v>
      </c>
      <c r="G1601">
        <v>114806900</v>
      </c>
      <c r="I1601">
        <f t="shared" si="24"/>
        <v>1.2792163350078511</v>
      </c>
    </row>
    <row r="1602" spans="1:9" x14ac:dyDescent="0.2">
      <c r="A1602" s="1">
        <v>40674</v>
      </c>
      <c r="B1602">
        <v>135.669998168945</v>
      </c>
      <c r="C1602">
        <v>135.69000244140599</v>
      </c>
      <c r="D1602">
        <v>133.82000732421801</v>
      </c>
      <c r="E1602">
        <v>134.44000244140599</v>
      </c>
      <c r="F1602">
        <v>108.39209747314401</v>
      </c>
      <c r="G1602">
        <v>193564200</v>
      </c>
      <c r="I1602">
        <f t="shared" si="24"/>
        <v>1.265752583282352</v>
      </c>
    </row>
    <row r="1603" spans="1:9" x14ac:dyDescent="0.2">
      <c r="A1603" s="1">
        <v>40675</v>
      </c>
      <c r="B1603">
        <v>134.08000183105401</v>
      </c>
      <c r="C1603">
        <v>135.36000061035099</v>
      </c>
      <c r="D1603">
        <v>133.38999938964801</v>
      </c>
      <c r="E1603">
        <v>135.08000183105401</v>
      </c>
      <c r="F1603">
        <v>108.90809631347599</v>
      </c>
      <c r="G1603">
        <v>171550700</v>
      </c>
      <c r="I1603">
        <f t="shared" ref="I1603:I1666" si="25">F1603/$F$2</f>
        <v>1.2717781781397883</v>
      </c>
    </row>
    <row r="1604" spans="1:9" x14ac:dyDescent="0.2">
      <c r="A1604" s="1">
        <v>40676</v>
      </c>
      <c r="B1604">
        <v>135.14999389648401</v>
      </c>
      <c r="C1604">
        <v>135.33999633789</v>
      </c>
      <c r="D1604">
        <v>133.55999755859301</v>
      </c>
      <c r="E1604">
        <v>134.03999328613199</v>
      </c>
      <c r="F1604">
        <v>108.069610595703</v>
      </c>
      <c r="G1604">
        <v>157444900</v>
      </c>
      <c r="I1604">
        <f t="shared" si="25"/>
        <v>1.2619867312718145</v>
      </c>
    </row>
    <row r="1605" spans="1:9" x14ac:dyDescent="0.2">
      <c r="A1605" s="1">
        <v>40679</v>
      </c>
      <c r="B1605">
        <v>133.55999755859301</v>
      </c>
      <c r="C1605">
        <v>134.61000061035099</v>
      </c>
      <c r="D1605">
        <v>132.97000122070301</v>
      </c>
      <c r="E1605">
        <v>133.19000244140599</v>
      </c>
      <c r="F1605">
        <v>107.384300231933</v>
      </c>
      <c r="G1605">
        <v>141675400</v>
      </c>
      <c r="I1605">
        <f t="shared" si="25"/>
        <v>1.2539839950621294</v>
      </c>
    </row>
    <row r="1606" spans="1:9" x14ac:dyDescent="0.2">
      <c r="A1606" s="1">
        <v>40680</v>
      </c>
      <c r="B1606">
        <v>132.69000244140599</v>
      </c>
      <c r="C1606">
        <v>133.350006103515</v>
      </c>
      <c r="D1606">
        <v>132.11999511718699</v>
      </c>
      <c r="E1606">
        <v>133.169998168945</v>
      </c>
      <c r="F1606">
        <v>107.36814117431599</v>
      </c>
      <c r="G1606">
        <v>192686200</v>
      </c>
      <c r="I1606">
        <f t="shared" si="25"/>
        <v>1.2537952970906081</v>
      </c>
    </row>
    <row r="1607" spans="1:9" x14ac:dyDescent="0.2">
      <c r="A1607" s="1">
        <v>40681</v>
      </c>
      <c r="B1607">
        <v>133.24000549316401</v>
      </c>
      <c r="C1607">
        <v>134.5</v>
      </c>
      <c r="D1607">
        <v>132.94999694824199</v>
      </c>
      <c r="E1607">
        <v>134.36000061035099</v>
      </c>
      <c r="F1607">
        <v>108.327590942382</v>
      </c>
      <c r="G1607">
        <v>135217900</v>
      </c>
      <c r="I1607">
        <f t="shared" si="25"/>
        <v>1.2649993059692082</v>
      </c>
    </row>
    <row r="1608" spans="1:9" x14ac:dyDescent="0.2">
      <c r="A1608" s="1">
        <v>40682</v>
      </c>
      <c r="B1608">
        <v>134.80000305175699</v>
      </c>
      <c r="C1608">
        <v>135.02999877929599</v>
      </c>
      <c r="D1608">
        <v>133.94000244140599</v>
      </c>
      <c r="E1608">
        <v>134.67999267578099</v>
      </c>
      <c r="F1608">
        <v>108.58560180664</v>
      </c>
      <c r="G1608">
        <v>119489500</v>
      </c>
      <c r="I1608">
        <f t="shared" si="25"/>
        <v>1.2680122370367188</v>
      </c>
    </row>
    <row r="1609" spans="1:9" x14ac:dyDescent="0.2">
      <c r="A1609" s="1">
        <v>40683</v>
      </c>
      <c r="B1609">
        <v>134.33000183105401</v>
      </c>
      <c r="C1609">
        <v>134.67999267578099</v>
      </c>
      <c r="D1609">
        <v>133.36000061035099</v>
      </c>
      <c r="E1609">
        <v>133.61000061035099</v>
      </c>
      <c r="F1609">
        <v>107.72290802001901</v>
      </c>
      <c r="G1609">
        <v>182594900</v>
      </c>
      <c r="I1609">
        <f t="shared" si="25"/>
        <v>1.2579380995815626</v>
      </c>
    </row>
    <row r="1610" spans="1:9" x14ac:dyDescent="0.2">
      <c r="A1610" s="1">
        <v>40686</v>
      </c>
      <c r="B1610">
        <v>131.97999572753901</v>
      </c>
      <c r="C1610">
        <v>132.72000122070301</v>
      </c>
      <c r="D1610">
        <v>131.58999633789</v>
      </c>
      <c r="E1610">
        <v>132.05999755859301</v>
      </c>
      <c r="F1610">
        <v>106.47322845458901</v>
      </c>
      <c r="G1610">
        <v>168700000</v>
      </c>
      <c r="I1610">
        <f t="shared" si="25"/>
        <v>1.2433449218952455</v>
      </c>
    </row>
    <row r="1611" spans="1:9" x14ac:dyDescent="0.2">
      <c r="A1611" s="1">
        <v>40687</v>
      </c>
      <c r="B1611">
        <v>132.44000244140599</v>
      </c>
      <c r="C1611">
        <v>132.72999572753901</v>
      </c>
      <c r="D1611">
        <v>131.69999694824199</v>
      </c>
      <c r="E1611">
        <v>131.94999694824199</v>
      </c>
      <c r="F1611">
        <v>106.384552001953</v>
      </c>
      <c r="G1611">
        <v>147199600</v>
      </c>
      <c r="I1611">
        <f t="shared" si="25"/>
        <v>1.2423093994575682</v>
      </c>
    </row>
    <row r="1612" spans="1:9" x14ac:dyDescent="0.2">
      <c r="A1612" s="1">
        <v>40688</v>
      </c>
      <c r="B1612">
        <v>131.419998168945</v>
      </c>
      <c r="C1612">
        <v>132.94000244140599</v>
      </c>
      <c r="D1612">
        <v>131.38000488281199</v>
      </c>
      <c r="E1612">
        <v>132.38999938964801</v>
      </c>
      <c r="F1612">
        <v>106.73931121826099</v>
      </c>
      <c r="G1612">
        <v>151050100</v>
      </c>
      <c r="I1612">
        <f t="shared" si="25"/>
        <v>1.2464521128559902</v>
      </c>
    </row>
    <row r="1613" spans="1:9" x14ac:dyDescent="0.2">
      <c r="A1613" s="1">
        <v>40689</v>
      </c>
      <c r="B1613">
        <v>132.02999877929599</v>
      </c>
      <c r="C1613">
        <v>133.24000549316401</v>
      </c>
      <c r="D1613">
        <v>131.77999877929599</v>
      </c>
      <c r="E1613">
        <v>133</v>
      </c>
      <c r="F1613">
        <v>107.23112487792901</v>
      </c>
      <c r="G1613">
        <v>164850000</v>
      </c>
      <c r="I1613">
        <f t="shared" si="25"/>
        <v>1.2521952844038291</v>
      </c>
    </row>
    <row r="1614" spans="1:9" x14ac:dyDescent="0.2">
      <c r="A1614" s="1">
        <v>40690</v>
      </c>
      <c r="B1614">
        <v>133.36999511718699</v>
      </c>
      <c r="C1614">
        <v>133.86999511718699</v>
      </c>
      <c r="D1614">
        <v>132.96000671386699</v>
      </c>
      <c r="E1614">
        <v>133.509994506835</v>
      </c>
      <c r="F1614">
        <v>107.64225769042901</v>
      </c>
      <c r="G1614">
        <v>120921900</v>
      </c>
      <c r="I1614">
        <f t="shared" si="25"/>
        <v>1.2569963024819502</v>
      </c>
    </row>
    <row r="1615" spans="1:9" x14ac:dyDescent="0.2">
      <c r="A1615" s="1">
        <v>40694</v>
      </c>
      <c r="B1615">
        <v>134.77000427246</v>
      </c>
      <c r="C1615">
        <v>134.919998168945</v>
      </c>
      <c r="D1615">
        <v>133.83999633789</v>
      </c>
      <c r="E1615">
        <v>134.89999389648401</v>
      </c>
      <c r="F1615">
        <v>108.762962341308</v>
      </c>
      <c r="G1615">
        <v>164731200</v>
      </c>
      <c r="I1615">
        <f t="shared" si="25"/>
        <v>1.2700833710046171</v>
      </c>
    </row>
    <row r="1616" spans="1:9" x14ac:dyDescent="0.2">
      <c r="A1616" s="1">
        <v>40695</v>
      </c>
      <c r="B1616">
        <v>134.509994506835</v>
      </c>
      <c r="C1616">
        <v>134.919998168945</v>
      </c>
      <c r="D1616">
        <v>131.759994506835</v>
      </c>
      <c r="E1616">
        <v>131.86999511718699</v>
      </c>
      <c r="F1616">
        <v>106.320030212402</v>
      </c>
      <c r="G1616">
        <v>233094300</v>
      </c>
      <c r="I1616">
        <f t="shared" si="25"/>
        <v>1.241555943959372</v>
      </c>
    </row>
    <row r="1617" spans="1:9" x14ac:dyDescent="0.2">
      <c r="A1617" s="1">
        <v>40696</v>
      </c>
      <c r="B1617">
        <v>131.96000671386699</v>
      </c>
      <c r="C1617">
        <v>132.24000549316401</v>
      </c>
      <c r="D1617">
        <v>130.96000671386699</v>
      </c>
      <c r="E1617">
        <v>131.72999572753901</v>
      </c>
      <c r="F1617">
        <v>106.20717620849599</v>
      </c>
      <c r="G1617">
        <v>200466800</v>
      </c>
      <c r="I1617">
        <f t="shared" si="25"/>
        <v>1.2402380873046173</v>
      </c>
    </row>
    <row r="1618" spans="1:9" x14ac:dyDescent="0.2">
      <c r="A1618" s="1">
        <v>40697</v>
      </c>
      <c r="B1618">
        <v>130.14999389648401</v>
      </c>
      <c r="C1618">
        <v>131.419998168945</v>
      </c>
      <c r="D1618">
        <v>130.08000183105401</v>
      </c>
      <c r="E1618">
        <v>130.419998168945</v>
      </c>
      <c r="F1618">
        <v>105.150985717773</v>
      </c>
      <c r="G1618">
        <v>234690200</v>
      </c>
      <c r="I1618">
        <f t="shared" si="25"/>
        <v>1.2279043851876146</v>
      </c>
    </row>
    <row r="1619" spans="1:9" x14ac:dyDescent="0.2">
      <c r="A1619" s="1">
        <v>40700</v>
      </c>
      <c r="B1619">
        <v>130.08999633789</v>
      </c>
      <c r="C1619">
        <v>130.36000061035099</v>
      </c>
      <c r="D1619">
        <v>128.86999511718699</v>
      </c>
      <c r="E1619">
        <v>129.03999328613199</v>
      </c>
      <c r="F1619">
        <v>104.038352966308</v>
      </c>
      <c r="G1619">
        <v>179951200</v>
      </c>
      <c r="I1619">
        <f t="shared" si="25"/>
        <v>1.2149115765581819</v>
      </c>
    </row>
    <row r="1620" spans="1:9" x14ac:dyDescent="0.2">
      <c r="A1620" s="1">
        <v>40701</v>
      </c>
      <c r="B1620">
        <v>129.69999694824199</v>
      </c>
      <c r="C1620">
        <v>130.07000732421801</v>
      </c>
      <c r="D1620">
        <v>128.850006103515</v>
      </c>
      <c r="E1620">
        <v>128.96000671386699</v>
      </c>
      <c r="F1620">
        <v>103.973876953125</v>
      </c>
      <c r="G1620">
        <v>161660500</v>
      </c>
      <c r="I1620">
        <f t="shared" si="25"/>
        <v>1.2141586556151551</v>
      </c>
    </row>
    <row r="1621" spans="1:9" x14ac:dyDescent="0.2">
      <c r="A1621" s="1">
        <v>40702</v>
      </c>
      <c r="B1621">
        <v>128.759994506835</v>
      </c>
      <c r="C1621">
        <v>129.19000244140599</v>
      </c>
      <c r="D1621">
        <v>128.17999267578099</v>
      </c>
      <c r="E1621">
        <v>128.419998168945</v>
      </c>
      <c r="F1621">
        <v>103.53849029541</v>
      </c>
      <c r="G1621">
        <v>198696400</v>
      </c>
      <c r="I1621">
        <f t="shared" si="25"/>
        <v>1.2090744123946937</v>
      </c>
    </row>
    <row r="1622" spans="1:9" x14ac:dyDescent="0.2">
      <c r="A1622" s="1">
        <v>40703</v>
      </c>
      <c r="B1622">
        <v>128.77000427246</v>
      </c>
      <c r="C1622">
        <v>129.92999267578099</v>
      </c>
      <c r="D1622">
        <v>128.46000671386699</v>
      </c>
      <c r="E1622">
        <v>129.39999389648401</v>
      </c>
      <c r="F1622">
        <v>104.328605651855</v>
      </c>
      <c r="G1622">
        <v>160964400</v>
      </c>
      <c r="I1622">
        <f t="shared" si="25"/>
        <v>1.2183010126434719</v>
      </c>
    </row>
    <row r="1623" spans="1:9" x14ac:dyDescent="0.2">
      <c r="A1623" s="1">
        <v>40704</v>
      </c>
      <c r="B1623">
        <v>128.850006103515</v>
      </c>
      <c r="C1623">
        <v>128.92999267578099</v>
      </c>
      <c r="D1623">
        <v>127.26000213623</v>
      </c>
      <c r="E1623">
        <v>127.59999847412099</v>
      </c>
      <c r="F1623">
        <v>102.877349853515</v>
      </c>
      <c r="G1623">
        <v>238629400</v>
      </c>
      <c r="I1623">
        <f t="shared" si="25"/>
        <v>1.2013539213095537</v>
      </c>
    </row>
    <row r="1624" spans="1:9" x14ac:dyDescent="0.2">
      <c r="A1624" s="1">
        <v>40707</v>
      </c>
      <c r="B1624">
        <v>127.889999389648</v>
      </c>
      <c r="C1624">
        <v>128.24000549316401</v>
      </c>
      <c r="D1624">
        <v>127.050003051757</v>
      </c>
      <c r="E1624">
        <v>127.699996948242</v>
      </c>
      <c r="F1624">
        <v>102.957969665527</v>
      </c>
      <c r="G1624">
        <v>207599800</v>
      </c>
      <c r="I1624">
        <f t="shared" si="25"/>
        <v>1.2022953620390608</v>
      </c>
    </row>
    <row r="1625" spans="1:9" x14ac:dyDescent="0.2">
      <c r="A1625" s="1">
        <v>40708</v>
      </c>
      <c r="B1625">
        <v>128.86999511718699</v>
      </c>
      <c r="C1625">
        <v>129.77000427246</v>
      </c>
      <c r="D1625">
        <v>128.82000732421801</v>
      </c>
      <c r="E1625">
        <v>129.32000732421801</v>
      </c>
      <c r="F1625">
        <v>104.264114379882</v>
      </c>
      <c r="G1625">
        <v>160570400</v>
      </c>
      <c r="I1625">
        <f t="shared" si="25"/>
        <v>1.2175479135153808</v>
      </c>
    </row>
    <row r="1626" spans="1:9" x14ac:dyDescent="0.2">
      <c r="A1626" s="1">
        <v>40709</v>
      </c>
      <c r="B1626">
        <v>128.24000549316401</v>
      </c>
      <c r="C1626">
        <v>129.30000305175699</v>
      </c>
      <c r="D1626">
        <v>126.680000305175</v>
      </c>
      <c r="E1626">
        <v>127.01999664306599</v>
      </c>
      <c r="F1626">
        <v>102.40975189208901</v>
      </c>
      <c r="G1626">
        <v>300958000</v>
      </c>
      <c r="I1626">
        <f t="shared" si="25"/>
        <v>1.1958935294414181</v>
      </c>
    </row>
    <row r="1627" spans="1:9" x14ac:dyDescent="0.2">
      <c r="A1627" s="1">
        <v>40710</v>
      </c>
      <c r="B1627">
        <v>127.059997558593</v>
      </c>
      <c r="C1627">
        <v>127.970001220703</v>
      </c>
      <c r="D1627">
        <v>126.31999969482401</v>
      </c>
      <c r="E1627">
        <v>127.300003051757</v>
      </c>
      <c r="F1627">
        <v>102.635498046875</v>
      </c>
      <c r="G1627">
        <v>308032800</v>
      </c>
      <c r="I1627">
        <f t="shared" si="25"/>
        <v>1.1985296882135761</v>
      </c>
    </row>
    <row r="1628" spans="1:9" x14ac:dyDescent="0.2">
      <c r="A1628" s="1">
        <v>40711</v>
      </c>
      <c r="B1628">
        <v>127.930000305175</v>
      </c>
      <c r="C1628">
        <v>127.94000244140599</v>
      </c>
      <c r="D1628">
        <v>126.620002746582</v>
      </c>
      <c r="E1628">
        <v>127.050003051757</v>
      </c>
      <c r="F1628">
        <v>102.94174194335901</v>
      </c>
      <c r="G1628">
        <v>233284900</v>
      </c>
      <c r="I1628">
        <f t="shared" si="25"/>
        <v>1.2021058622347969</v>
      </c>
    </row>
    <row r="1629" spans="1:9" x14ac:dyDescent="0.2">
      <c r="A1629" s="1">
        <v>40714</v>
      </c>
      <c r="B1629">
        <v>126.620002746582</v>
      </c>
      <c r="C1629">
        <v>127.970001220703</v>
      </c>
      <c r="D1629">
        <v>126.58000183105401</v>
      </c>
      <c r="E1629">
        <v>127.699996948242</v>
      </c>
      <c r="F1629">
        <v>103.46841430664</v>
      </c>
      <c r="G1629">
        <v>159479000</v>
      </c>
      <c r="I1629">
        <f t="shared" si="25"/>
        <v>1.208256097537066</v>
      </c>
    </row>
    <row r="1630" spans="1:9" x14ac:dyDescent="0.2">
      <c r="A1630" s="1">
        <v>40715</v>
      </c>
      <c r="B1630">
        <v>128.36000061035099</v>
      </c>
      <c r="C1630">
        <v>129.69999694824199</v>
      </c>
      <c r="D1630">
        <v>127.75</v>
      </c>
      <c r="E1630">
        <v>129.44999694824199</v>
      </c>
      <c r="F1630">
        <v>104.886352539062</v>
      </c>
      <c r="G1630">
        <v>193157300</v>
      </c>
      <c r="I1630">
        <f t="shared" si="25"/>
        <v>1.2248141218069408</v>
      </c>
    </row>
    <row r="1631" spans="1:9" x14ac:dyDescent="0.2">
      <c r="A1631" s="1">
        <v>40716</v>
      </c>
      <c r="B1631">
        <v>129.05000305175699</v>
      </c>
      <c r="C1631">
        <v>129.80999755859301</v>
      </c>
      <c r="D1631">
        <v>128.58999633789</v>
      </c>
      <c r="E1631">
        <v>128.669998168945</v>
      </c>
      <c r="F1631">
        <v>104.254356384277</v>
      </c>
      <c r="G1631">
        <v>176703000</v>
      </c>
      <c r="I1631">
        <f t="shared" si="25"/>
        <v>1.2174339641737535</v>
      </c>
    </row>
    <row r="1632" spans="1:9" x14ac:dyDescent="0.2">
      <c r="A1632" s="1">
        <v>40717</v>
      </c>
      <c r="B1632">
        <v>127.16000366210901</v>
      </c>
      <c r="C1632">
        <v>128.63999938964801</v>
      </c>
      <c r="D1632">
        <v>126.19000244140599</v>
      </c>
      <c r="E1632">
        <v>128.30000305175699</v>
      </c>
      <c r="F1632">
        <v>103.95457458496</v>
      </c>
      <c r="G1632">
        <v>334286500</v>
      </c>
      <c r="I1632">
        <f t="shared" si="25"/>
        <v>1.2139332515226255</v>
      </c>
    </row>
    <row r="1633" spans="1:9" x14ac:dyDescent="0.2">
      <c r="A1633" s="1">
        <v>40718</v>
      </c>
      <c r="B1633">
        <v>128.27000427246</v>
      </c>
      <c r="C1633">
        <v>128.36999511718699</v>
      </c>
      <c r="D1633">
        <v>126.620002746582</v>
      </c>
      <c r="E1633">
        <v>126.809997558593</v>
      </c>
      <c r="F1633">
        <v>102.747314453125</v>
      </c>
      <c r="G1633">
        <v>226129300</v>
      </c>
      <c r="I1633">
        <f t="shared" si="25"/>
        <v>1.1998354282847039</v>
      </c>
    </row>
    <row r="1634" spans="1:9" x14ac:dyDescent="0.2">
      <c r="A1634" s="1">
        <v>40721</v>
      </c>
      <c r="B1634">
        <v>126.889999389648</v>
      </c>
      <c r="C1634">
        <v>128.42999267578099</v>
      </c>
      <c r="D1634">
        <v>126.639999389648</v>
      </c>
      <c r="E1634">
        <v>127.94000244140599</v>
      </c>
      <c r="F1634">
        <v>103.662879943847</v>
      </c>
      <c r="G1634">
        <v>168904700</v>
      </c>
      <c r="I1634">
        <f t="shared" si="25"/>
        <v>1.2105269769497964</v>
      </c>
    </row>
    <row r="1635" spans="1:9" x14ac:dyDescent="0.2">
      <c r="A1635" s="1">
        <v>40722</v>
      </c>
      <c r="B1635">
        <v>128.44999694824199</v>
      </c>
      <c r="C1635">
        <v>129.63000488281199</v>
      </c>
      <c r="D1635">
        <v>128.27000427246</v>
      </c>
      <c r="E1635">
        <v>129.61000061035099</v>
      </c>
      <c r="F1635">
        <v>105.015983581542</v>
      </c>
      <c r="G1635">
        <v>165556300</v>
      </c>
      <c r="I1635">
        <f t="shared" si="25"/>
        <v>1.226327892927878</v>
      </c>
    </row>
    <row r="1636" spans="1:9" x14ac:dyDescent="0.2">
      <c r="A1636" s="1">
        <v>40723</v>
      </c>
      <c r="B1636">
        <v>130.19999694824199</v>
      </c>
      <c r="C1636">
        <v>130.92999267578099</v>
      </c>
      <c r="D1636">
        <v>129.63000488281199</v>
      </c>
      <c r="E1636">
        <v>130.72000122070301</v>
      </c>
      <c r="F1636">
        <v>105.91535949707</v>
      </c>
      <c r="G1636">
        <v>244295500</v>
      </c>
      <c r="I1636">
        <f t="shared" si="25"/>
        <v>1.2368303872513553</v>
      </c>
    </row>
    <row r="1637" spans="1:9" x14ac:dyDescent="0.2">
      <c r="A1637" s="1">
        <v>40724</v>
      </c>
      <c r="B1637">
        <v>131.13999938964801</v>
      </c>
      <c r="C1637">
        <v>132.17999267578099</v>
      </c>
      <c r="D1637">
        <v>130.71000671386699</v>
      </c>
      <c r="E1637">
        <v>131.97000122070301</v>
      </c>
      <c r="F1637">
        <v>106.928215026855</v>
      </c>
      <c r="G1637">
        <v>223322700</v>
      </c>
      <c r="I1637">
        <f t="shared" si="25"/>
        <v>1.2486580438167689</v>
      </c>
    </row>
    <row r="1638" spans="1:9" x14ac:dyDescent="0.2">
      <c r="A1638" s="1">
        <v>40725</v>
      </c>
      <c r="B1638">
        <v>132.08999633789</v>
      </c>
      <c r="C1638">
        <v>134.100006103515</v>
      </c>
      <c r="D1638">
        <v>131.77999877929599</v>
      </c>
      <c r="E1638">
        <v>133.919998168945</v>
      </c>
      <c r="F1638">
        <v>108.508163452148</v>
      </c>
      <c r="G1638">
        <v>202385700</v>
      </c>
      <c r="I1638">
        <f t="shared" si="25"/>
        <v>1.2671079478908458</v>
      </c>
    </row>
    <row r="1639" spans="1:9" x14ac:dyDescent="0.2">
      <c r="A1639" s="1">
        <v>40729</v>
      </c>
      <c r="B1639">
        <v>133.77999877929599</v>
      </c>
      <c r="C1639">
        <v>134.08000183105401</v>
      </c>
      <c r="D1639">
        <v>133.38999938964801</v>
      </c>
      <c r="E1639">
        <v>133.80999755859301</v>
      </c>
      <c r="F1639">
        <v>108.41902923583901</v>
      </c>
      <c r="G1639">
        <v>165936000</v>
      </c>
      <c r="I1639">
        <f t="shared" si="25"/>
        <v>1.2660670799015543</v>
      </c>
    </row>
    <row r="1640" spans="1:9" x14ac:dyDescent="0.2">
      <c r="A1640" s="1">
        <v>40730</v>
      </c>
      <c r="B1640">
        <v>133.49000549316401</v>
      </c>
      <c r="C1640">
        <v>134.13999938964801</v>
      </c>
      <c r="D1640">
        <v>133.11000061035099</v>
      </c>
      <c r="E1640">
        <v>133.97000122070301</v>
      </c>
      <c r="F1640">
        <v>108.54866027832</v>
      </c>
      <c r="G1640">
        <v>143331600</v>
      </c>
      <c r="I1640">
        <f t="shared" si="25"/>
        <v>1.2675808510225031</v>
      </c>
    </row>
    <row r="1641" spans="1:9" x14ac:dyDescent="0.2">
      <c r="A1641" s="1">
        <v>40731</v>
      </c>
      <c r="B1641">
        <v>135.16000366210901</v>
      </c>
      <c r="C1641">
        <v>135.69999694824199</v>
      </c>
      <c r="D1641">
        <v>134.88000488281199</v>
      </c>
      <c r="E1641">
        <v>135.36000061035099</v>
      </c>
      <c r="F1641">
        <v>109.674919128417</v>
      </c>
      <c r="G1641">
        <v>170464200</v>
      </c>
      <c r="I1641">
        <f t="shared" si="25"/>
        <v>1.2807327789045897</v>
      </c>
    </row>
    <row r="1642" spans="1:9" x14ac:dyDescent="0.2">
      <c r="A1642" s="1">
        <v>40732</v>
      </c>
      <c r="B1642">
        <v>133.83000183105401</v>
      </c>
      <c r="C1642">
        <v>135.36000061035099</v>
      </c>
      <c r="D1642">
        <v>133.38999938964801</v>
      </c>
      <c r="E1642">
        <v>134.39999389648401</v>
      </c>
      <c r="F1642">
        <v>108.897102355957</v>
      </c>
      <c r="G1642">
        <v>194100500</v>
      </c>
      <c r="I1642">
        <f t="shared" si="25"/>
        <v>1.2716497958088384</v>
      </c>
    </row>
    <row r="1643" spans="1:9" x14ac:dyDescent="0.2">
      <c r="A1643" s="1">
        <v>40735</v>
      </c>
      <c r="B1643">
        <v>132.75</v>
      </c>
      <c r="C1643">
        <v>133.17999267578099</v>
      </c>
      <c r="D1643">
        <v>131.66000366210901</v>
      </c>
      <c r="E1643">
        <v>131.97000122070301</v>
      </c>
      <c r="F1643">
        <v>106.928215026855</v>
      </c>
      <c r="G1643">
        <v>195918600</v>
      </c>
      <c r="I1643">
        <f t="shared" si="25"/>
        <v>1.2486580438167689</v>
      </c>
    </row>
    <row r="1644" spans="1:9" x14ac:dyDescent="0.2">
      <c r="A1644" s="1">
        <v>40736</v>
      </c>
      <c r="B1644">
        <v>131.69000244140599</v>
      </c>
      <c r="C1644">
        <v>132.77999877929599</v>
      </c>
      <c r="D1644">
        <v>131.36000061035099</v>
      </c>
      <c r="E1644">
        <v>131.39999389648401</v>
      </c>
      <c r="F1644">
        <v>106.466300964355</v>
      </c>
      <c r="G1644">
        <v>214675700</v>
      </c>
      <c r="I1644">
        <f t="shared" si="25"/>
        <v>1.2432640258810177</v>
      </c>
    </row>
    <row r="1645" spans="1:9" x14ac:dyDescent="0.2">
      <c r="A1645" s="1">
        <v>40737</v>
      </c>
      <c r="B1645">
        <v>132.08999633789</v>
      </c>
      <c r="C1645">
        <v>133.22000122070301</v>
      </c>
      <c r="D1645">
        <v>131.52000427246</v>
      </c>
      <c r="E1645">
        <v>131.83999633789</v>
      </c>
      <c r="F1645">
        <v>106.822868347167</v>
      </c>
      <c r="G1645">
        <v>204062600</v>
      </c>
      <c r="I1645">
        <f t="shared" si="25"/>
        <v>1.247427854208266</v>
      </c>
    </row>
    <row r="1646" spans="1:9" x14ac:dyDescent="0.2">
      <c r="A1646" s="1">
        <v>40738</v>
      </c>
      <c r="B1646">
        <v>132.169998168945</v>
      </c>
      <c r="C1646">
        <v>132.77999877929599</v>
      </c>
      <c r="D1646">
        <v>130.67999267578099</v>
      </c>
      <c r="E1646">
        <v>130.92999267578099</v>
      </c>
      <c r="F1646">
        <v>106.085487365722</v>
      </c>
      <c r="G1646">
        <v>226111800</v>
      </c>
      <c r="I1646">
        <f t="shared" si="25"/>
        <v>1.2388170615039498</v>
      </c>
    </row>
    <row r="1647" spans="1:9" x14ac:dyDescent="0.2">
      <c r="A1647" s="1">
        <v>40739</v>
      </c>
      <c r="B1647">
        <v>131.66000366210901</v>
      </c>
      <c r="C1647">
        <v>131.86999511718699</v>
      </c>
      <c r="D1647">
        <v>130.77000427246</v>
      </c>
      <c r="E1647">
        <v>131.69000244140599</v>
      </c>
      <c r="F1647">
        <v>106.701301574707</v>
      </c>
      <c r="G1647">
        <v>220012800</v>
      </c>
      <c r="I1647">
        <f t="shared" si="25"/>
        <v>1.2460082538880426</v>
      </c>
    </row>
    <row r="1648" spans="1:9" x14ac:dyDescent="0.2">
      <c r="A1648" s="1">
        <v>40742</v>
      </c>
      <c r="B1648">
        <v>131.08000183105401</v>
      </c>
      <c r="C1648">
        <v>131.27999877929599</v>
      </c>
      <c r="D1648">
        <v>129.63000488281199</v>
      </c>
      <c r="E1648">
        <v>130.61000061035099</v>
      </c>
      <c r="F1648">
        <v>105.82622528076099</v>
      </c>
      <c r="G1648">
        <v>196872100</v>
      </c>
      <c r="I1648">
        <f t="shared" si="25"/>
        <v>1.2357895192620636</v>
      </c>
    </row>
    <row r="1649" spans="1:9" x14ac:dyDescent="0.2">
      <c r="A1649" s="1">
        <v>40743</v>
      </c>
      <c r="B1649">
        <v>131.33999633789</v>
      </c>
      <c r="C1649">
        <v>132.88999938964801</v>
      </c>
      <c r="D1649">
        <v>131.30999755859301</v>
      </c>
      <c r="E1649">
        <v>132.72999572753901</v>
      </c>
      <c r="F1649">
        <v>107.54396057128901</v>
      </c>
      <c r="G1649">
        <v>166554900</v>
      </c>
      <c r="I1649">
        <f t="shared" si="25"/>
        <v>1.2558484343681193</v>
      </c>
    </row>
    <row r="1650" spans="1:9" x14ac:dyDescent="0.2">
      <c r="A1650" s="1">
        <v>40744</v>
      </c>
      <c r="B1650">
        <v>133.07000732421801</v>
      </c>
      <c r="C1650">
        <v>133.14999389648401</v>
      </c>
      <c r="D1650">
        <v>132.419998168945</v>
      </c>
      <c r="E1650">
        <v>132.64999389648401</v>
      </c>
      <c r="F1650">
        <v>107.47914123535099</v>
      </c>
      <c r="G1650">
        <v>137145400</v>
      </c>
      <c r="I1650">
        <f t="shared" si="25"/>
        <v>1.2550915042613786</v>
      </c>
    </row>
    <row r="1651" spans="1:9" x14ac:dyDescent="0.2">
      <c r="A1651" s="1">
        <v>40745</v>
      </c>
      <c r="B1651">
        <v>133.39999389648401</v>
      </c>
      <c r="C1651">
        <v>134.82000732421801</v>
      </c>
      <c r="D1651">
        <v>132.669998168945</v>
      </c>
      <c r="E1651">
        <v>134.49000549316401</v>
      </c>
      <c r="F1651">
        <v>108.970008850097</v>
      </c>
      <c r="G1651">
        <v>245246300</v>
      </c>
      <c r="I1651">
        <f t="shared" si="25"/>
        <v>1.2725011639938542</v>
      </c>
    </row>
    <row r="1652" spans="1:9" x14ac:dyDescent="0.2">
      <c r="A1652" s="1">
        <v>40746</v>
      </c>
      <c r="B1652">
        <v>134.52000427246</v>
      </c>
      <c r="C1652">
        <v>134.72000122070301</v>
      </c>
      <c r="D1652">
        <v>133.759994506835</v>
      </c>
      <c r="E1652">
        <v>134.58000183105401</v>
      </c>
      <c r="F1652">
        <v>109.04290008544901</v>
      </c>
      <c r="G1652">
        <v>126019400</v>
      </c>
      <c r="I1652">
        <f t="shared" si="25"/>
        <v>1.273352353993829</v>
      </c>
    </row>
    <row r="1653" spans="1:9" x14ac:dyDescent="0.2">
      <c r="A1653" s="1">
        <v>40749</v>
      </c>
      <c r="B1653">
        <v>133.30000305175699</v>
      </c>
      <c r="C1653">
        <v>134.49000549316401</v>
      </c>
      <c r="D1653">
        <v>133.16000366210901</v>
      </c>
      <c r="E1653">
        <v>133.83000183105401</v>
      </c>
      <c r="F1653">
        <v>108.435218811035</v>
      </c>
      <c r="G1653">
        <v>136653800</v>
      </c>
      <c r="I1653">
        <f t="shared" si="25"/>
        <v>1.2662561342431926</v>
      </c>
    </row>
    <row r="1654" spans="1:9" x14ac:dyDescent="0.2">
      <c r="A1654" s="1">
        <v>40750</v>
      </c>
      <c r="B1654">
        <v>133.74000549316401</v>
      </c>
      <c r="C1654">
        <v>133.96000671386699</v>
      </c>
      <c r="D1654">
        <v>133.02999877929599</v>
      </c>
      <c r="E1654">
        <v>133.33000183105401</v>
      </c>
      <c r="F1654">
        <v>108.030097961425</v>
      </c>
      <c r="G1654">
        <v>131278200</v>
      </c>
      <c r="I1654">
        <f t="shared" si="25"/>
        <v>1.2615253210760937</v>
      </c>
    </row>
    <row r="1655" spans="1:9" x14ac:dyDescent="0.2">
      <c r="A1655" s="1">
        <v>40751</v>
      </c>
      <c r="B1655">
        <v>132.58999633789</v>
      </c>
      <c r="C1655">
        <v>132.63000488281199</v>
      </c>
      <c r="D1655">
        <v>130.42999267578099</v>
      </c>
      <c r="E1655">
        <v>130.600006103515</v>
      </c>
      <c r="F1655">
        <v>105.818161010742</v>
      </c>
      <c r="G1655">
        <v>249020100</v>
      </c>
      <c r="I1655">
        <f t="shared" si="25"/>
        <v>1.2356953484613615</v>
      </c>
    </row>
    <row r="1656" spans="1:9" x14ac:dyDescent="0.2">
      <c r="A1656" s="1">
        <v>40752</v>
      </c>
      <c r="B1656">
        <v>130.600006103515</v>
      </c>
      <c r="C1656">
        <v>131.77000427246</v>
      </c>
      <c r="D1656">
        <v>130.009994506835</v>
      </c>
      <c r="E1656">
        <v>130.22000122070301</v>
      </c>
      <c r="F1656">
        <v>105.51023101806599</v>
      </c>
      <c r="G1656">
        <v>207939900</v>
      </c>
      <c r="I1656">
        <f t="shared" si="25"/>
        <v>1.2320994849917359</v>
      </c>
    </row>
    <row r="1657" spans="1:9" x14ac:dyDescent="0.2">
      <c r="A1657" s="1">
        <v>40753</v>
      </c>
      <c r="B1657">
        <v>128.91000366210901</v>
      </c>
      <c r="C1657">
        <v>130.55000305175699</v>
      </c>
      <c r="D1657">
        <v>127.970001220703</v>
      </c>
      <c r="E1657">
        <v>129.33000183105401</v>
      </c>
      <c r="F1657">
        <v>104.78911590576099</v>
      </c>
      <c r="G1657">
        <v>307038400</v>
      </c>
      <c r="I1657">
        <f t="shared" si="25"/>
        <v>1.2236786375543096</v>
      </c>
    </row>
    <row r="1658" spans="1:9" x14ac:dyDescent="0.2">
      <c r="A1658" s="1">
        <v>40756</v>
      </c>
      <c r="B1658">
        <v>130.83999633789</v>
      </c>
      <c r="C1658">
        <v>130.96000671386699</v>
      </c>
      <c r="D1658">
        <v>127.52999877929599</v>
      </c>
      <c r="E1658">
        <v>128.77999877929599</v>
      </c>
      <c r="F1658">
        <v>104.34348297119099</v>
      </c>
      <c r="G1658">
        <v>325790900</v>
      </c>
      <c r="I1658">
        <f t="shared" si="25"/>
        <v>1.2184747430705127</v>
      </c>
    </row>
    <row r="1659" spans="1:9" x14ac:dyDescent="0.2">
      <c r="A1659" s="1">
        <v>40757</v>
      </c>
      <c r="B1659">
        <v>127.809997558593</v>
      </c>
      <c r="C1659">
        <v>128.5</v>
      </c>
      <c r="D1659">
        <v>125.48999786376901</v>
      </c>
      <c r="E1659">
        <v>125.48999786376901</v>
      </c>
      <c r="F1659">
        <v>101.67779541015599</v>
      </c>
      <c r="G1659">
        <v>346653800</v>
      </c>
      <c r="I1659">
        <f t="shared" si="25"/>
        <v>1.1873460815235797</v>
      </c>
    </row>
    <row r="1660" spans="1:9" x14ac:dyDescent="0.2">
      <c r="A1660" s="1">
        <v>40758</v>
      </c>
      <c r="B1660">
        <v>125.66000366210901</v>
      </c>
      <c r="C1660">
        <v>126.309997558593</v>
      </c>
      <c r="D1660">
        <v>123.52999877929599</v>
      </c>
      <c r="E1660">
        <v>126.169998168945</v>
      </c>
      <c r="F1660">
        <v>102.22875213623</v>
      </c>
      <c r="G1660">
        <v>370830800</v>
      </c>
      <c r="I1660">
        <f t="shared" si="25"/>
        <v>1.1937798983382948</v>
      </c>
    </row>
    <row r="1661" spans="1:9" x14ac:dyDescent="0.2">
      <c r="A1661" s="1">
        <v>40759</v>
      </c>
      <c r="B1661">
        <v>124.419998168945</v>
      </c>
      <c r="C1661">
        <v>124.620002746582</v>
      </c>
      <c r="D1661">
        <v>120.059997558593</v>
      </c>
      <c r="E1661">
        <v>120.26000213623</v>
      </c>
      <c r="F1661">
        <v>97.440177917480398</v>
      </c>
      <c r="G1661">
        <v>520721800</v>
      </c>
      <c r="I1661">
        <f t="shared" si="25"/>
        <v>1.1378611521481186</v>
      </c>
    </row>
    <row r="1662" spans="1:9" x14ac:dyDescent="0.2">
      <c r="A1662" s="1">
        <v>40760</v>
      </c>
      <c r="B1662">
        <v>121.76000213623</v>
      </c>
      <c r="C1662">
        <v>122.06999969482401</v>
      </c>
      <c r="D1662">
        <v>116.86000061035099</v>
      </c>
      <c r="E1662">
        <v>120.08000183105401</v>
      </c>
      <c r="F1662">
        <v>97.294364929199205</v>
      </c>
      <c r="G1662">
        <v>655619200</v>
      </c>
      <c r="I1662">
        <f t="shared" si="25"/>
        <v>1.1361584157780731</v>
      </c>
    </row>
    <row r="1663" spans="1:9" x14ac:dyDescent="0.2">
      <c r="A1663" s="1">
        <v>40763</v>
      </c>
      <c r="B1663">
        <v>116.91000366210901</v>
      </c>
      <c r="C1663">
        <v>120.120002746582</v>
      </c>
      <c r="D1663">
        <v>112.01999664306599</v>
      </c>
      <c r="E1663">
        <v>112.26000213623</v>
      </c>
      <c r="F1663">
        <v>90.958236694335895</v>
      </c>
      <c r="G1663">
        <v>702263900</v>
      </c>
      <c r="I1663">
        <f t="shared" si="25"/>
        <v>1.0621680523821293</v>
      </c>
    </row>
    <row r="1664" spans="1:9" x14ac:dyDescent="0.2">
      <c r="A1664" s="1">
        <v>40764</v>
      </c>
      <c r="B1664">
        <v>114.06999969482401</v>
      </c>
      <c r="C1664">
        <v>117.639999389648</v>
      </c>
      <c r="D1664">
        <v>110.26999664306599</v>
      </c>
      <c r="E1664">
        <v>117.480003356933</v>
      </c>
      <c r="F1664">
        <v>95.187721252441406</v>
      </c>
      <c r="G1664">
        <v>717828700</v>
      </c>
      <c r="I1664">
        <f t="shared" si="25"/>
        <v>1.1115580091241444</v>
      </c>
    </row>
    <row r="1665" spans="1:9" x14ac:dyDescent="0.2">
      <c r="A1665" s="1">
        <v>40765</v>
      </c>
      <c r="B1665">
        <v>115.26000213623</v>
      </c>
      <c r="C1665">
        <v>116.27999877929599</v>
      </c>
      <c r="D1665">
        <v>111.949996948242</v>
      </c>
      <c r="E1665">
        <v>112.290000915527</v>
      </c>
      <c r="F1665">
        <v>90.982521057128906</v>
      </c>
      <c r="G1665">
        <v>662607400</v>
      </c>
      <c r="I1665">
        <f t="shared" si="25"/>
        <v>1.0624516338945753</v>
      </c>
    </row>
    <row r="1666" spans="1:9" x14ac:dyDescent="0.2">
      <c r="A1666" s="1">
        <v>40766</v>
      </c>
      <c r="B1666">
        <v>113.26000213623</v>
      </c>
      <c r="C1666">
        <v>118.919998168945</v>
      </c>
      <c r="D1666">
        <v>112.31999969482401</v>
      </c>
      <c r="E1666">
        <v>117.33000183105401</v>
      </c>
      <c r="F1666">
        <v>95.066162109375</v>
      </c>
      <c r="G1666">
        <v>487979700</v>
      </c>
      <c r="I1666">
        <f t="shared" si="25"/>
        <v>1.1101384978964368</v>
      </c>
    </row>
    <row r="1667" spans="1:9" x14ac:dyDescent="0.2">
      <c r="A1667" s="1">
        <v>40767</v>
      </c>
      <c r="B1667">
        <v>118.400001525878</v>
      </c>
      <c r="C1667">
        <v>119.209999084472</v>
      </c>
      <c r="D1667">
        <v>117.27999877929599</v>
      </c>
      <c r="E1667">
        <v>118.120002746582</v>
      </c>
      <c r="F1667">
        <v>95.706283569335895</v>
      </c>
      <c r="G1667">
        <v>313731600</v>
      </c>
      <c r="I1667">
        <f t="shared" ref="I1667:I1730" si="26">F1667/$F$2</f>
        <v>1.1176135390705477</v>
      </c>
    </row>
    <row r="1668" spans="1:9" x14ac:dyDescent="0.2">
      <c r="A1668" s="1">
        <v>40770</v>
      </c>
      <c r="B1668">
        <v>119.19000244140599</v>
      </c>
      <c r="C1668">
        <v>120.73999786376901</v>
      </c>
      <c r="D1668">
        <v>119</v>
      </c>
      <c r="E1668">
        <v>120.620002746582</v>
      </c>
      <c r="F1668">
        <v>97.731903076171804</v>
      </c>
      <c r="G1668">
        <v>258810600</v>
      </c>
      <c r="I1668">
        <f t="shared" si="26"/>
        <v>1.1412677830910578</v>
      </c>
    </row>
    <row r="1669" spans="1:9" x14ac:dyDescent="0.2">
      <c r="A1669" s="1">
        <v>40771</v>
      </c>
      <c r="B1669">
        <v>119.470001220703</v>
      </c>
      <c r="C1669">
        <v>120.69000244140599</v>
      </c>
      <c r="D1669">
        <v>118.309997558593</v>
      </c>
      <c r="E1669">
        <v>119.58999633789</v>
      </c>
      <c r="F1669">
        <v>96.897315979003906</v>
      </c>
      <c r="G1669">
        <v>294095200</v>
      </c>
      <c r="I1669">
        <f t="shared" si="26"/>
        <v>1.1315218625042169</v>
      </c>
    </row>
    <row r="1670" spans="1:9" x14ac:dyDescent="0.2">
      <c r="A1670" s="1">
        <v>40772</v>
      </c>
      <c r="B1670">
        <v>120.25</v>
      </c>
      <c r="C1670">
        <v>121.199996948242</v>
      </c>
      <c r="D1670">
        <v>118.720001220703</v>
      </c>
      <c r="E1670">
        <v>119.669998168945</v>
      </c>
      <c r="F1670">
        <v>96.962135314941406</v>
      </c>
      <c r="G1670">
        <v>238201100</v>
      </c>
      <c r="I1670">
        <f t="shared" si="26"/>
        <v>1.1322787926109514</v>
      </c>
    </row>
    <row r="1671" spans="1:9" x14ac:dyDescent="0.2">
      <c r="A1671" s="1">
        <v>40773</v>
      </c>
      <c r="B1671">
        <v>116.5</v>
      </c>
      <c r="C1671">
        <v>119.709999084472</v>
      </c>
      <c r="D1671">
        <v>113.389999389648</v>
      </c>
      <c r="E1671">
        <v>114.51000213623</v>
      </c>
      <c r="F1671">
        <v>92.781288146972599</v>
      </c>
      <c r="G1671">
        <v>512956300</v>
      </c>
      <c r="I1671">
        <f t="shared" si="26"/>
        <v>1.0834568007265672</v>
      </c>
    </row>
    <row r="1672" spans="1:9" x14ac:dyDescent="0.2">
      <c r="A1672" s="1">
        <v>40774</v>
      </c>
      <c r="B1672">
        <v>112.959999084472</v>
      </c>
      <c r="C1672">
        <v>115.879997253417</v>
      </c>
      <c r="D1672">
        <v>112.5</v>
      </c>
      <c r="E1672">
        <v>112.639999389648</v>
      </c>
      <c r="F1672">
        <v>91.266120910644503</v>
      </c>
      <c r="G1672">
        <v>428281300</v>
      </c>
      <c r="I1672">
        <f t="shared" si="26"/>
        <v>1.0657633812965923</v>
      </c>
    </row>
    <row r="1673" spans="1:9" x14ac:dyDescent="0.2">
      <c r="A1673" s="1">
        <v>40777</v>
      </c>
      <c r="B1673">
        <v>115.169998168945</v>
      </c>
      <c r="C1673">
        <v>115.230003356933</v>
      </c>
      <c r="D1673">
        <v>112.41000366210901</v>
      </c>
      <c r="E1673">
        <v>112.730003356933</v>
      </c>
      <c r="F1673">
        <v>91.339027404785099</v>
      </c>
      <c r="G1673">
        <v>275090600</v>
      </c>
      <c r="I1673">
        <f t="shared" si="26"/>
        <v>1.0666147494816149</v>
      </c>
    </row>
    <row r="1674" spans="1:9" x14ac:dyDescent="0.2">
      <c r="A1674" s="1">
        <v>40778</v>
      </c>
      <c r="B1674">
        <v>113.150001525878</v>
      </c>
      <c r="C1674">
        <v>116.56999969482401</v>
      </c>
      <c r="D1674">
        <v>112.58000183105401</v>
      </c>
      <c r="E1674">
        <v>116.44000244140599</v>
      </c>
      <c r="F1674">
        <v>94.345039367675696</v>
      </c>
      <c r="G1674">
        <v>331136600</v>
      </c>
      <c r="I1674">
        <f t="shared" si="26"/>
        <v>1.1017175613664865</v>
      </c>
    </row>
    <row r="1675" spans="1:9" x14ac:dyDescent="0.2">
      <c r="A1675" s="1">
        <v>40779</v>
      </c>
      <c r="B1675">
        <v>116.19000244140599</v>
      </c>
      <c r="C1675">
        <v>118.23999786376901</v>
      </c>
      <c r="D1675">
        <v>115.919998168945</v>
      </c>
      <c r="E1675">
        <v>118.08000183105401</v>
      </c>
      <c r="F1675">
        <v>95.673835754394503</v>
      </c>
      <c r="G1675">
        <v>246869700</v>
      </c>
      <c r="I1675">
        <f t="shared" si="26"/>
        <v>1.1172346285545471</v>
      </c>
    </row>
    <row r="1676" spans="1:9" x14ac:dyDescent="0.2">
      <c r="A1676" s="1">
        <v>40780</v>
      </c>
      <c r="B1676">
        <v>118.730003356933</v>
      </c>
      <c r="C1676">
        <v>119.400001525878</v>
      </c>
      <c r="D1676">
        <v>115.870002746582</v>
      </c>
      <c r="E1676">
        <v>116.27999877929599</v>
      </c>
      <c r="F1676">
        <v>94.215431213378906</v>
      </c>
      <c r="G1676">
        <v>312365400</v>
      </c>
      <c r="I1676">
        <f t="shared" si="26"/>
        <v>1.1002040575231249</v>
      </c>
    </row>
    <row r="1677" spans="1:9" x14ac:dyDescent="0.2">
      <c r="A1677" s="1">
        <v>40781</v>
      </c>
      <c r="B1677">
        <v>115.69000244140599</v>
      </c>
      <c r="C1677">
        <v>118.51000213623</v>
      </c>
      <c r="D1677">
        <v>113.84999847412099</v>
      </c>
      <c r="E1677">
        <v>117.970001220703</v>
      </c>
      <c r="F1677">
        <v>95.584724426269503</v>
      </c>
      <c r="G1677">
        <v>314495900</v>
      </c>
      <c r="I1677">
        <f t="shared" si="26"/>
        <v>1.1161940278428404</v>
      </c>
    </row>
    <row r="1678" spans="1:9" x14ac:dyDescent="0.2">
      <c r="A1678" s="1">
        <v>40784</v>
      </c>
      <c r="B1678">
        <v>119.559997558593</v>
      </c>
      <c r="C1678">
        <v>121.430000305175</v>
      </c>
      <c r="D1678">
        <v>118.059997558593</v>
      </c>
      <c r="E1678">
        <v>121.36000061035099</v>
      </c>
      <c r="F1678">
        <v>98.331474304199205</v>
      </c>
      <c r="G1678">
        <v>190977200</v>
      </c>
      <c r="I1678">
        <f t="shared" si="26"/>
        <v>1.1482692974858271</v>
      </c>
    </row>
    <row r="1679" spans="1:9" x14ac:dyDescent="0.2">
      <c r="A1679" s="1">
        <v>40785</v>
      </c>
      <c r="B1679">
        <v>120.83000183105401</v>
      </c>
      <c r="C1679">
        <v>122.430000305175</v>
      </c>
      <c r="D1679">
        <v>119.26000213623</v>
      </c>
      <c r="E1679">
        <v>121.680000305175</v>
      </c>
      <c r="F1679">
        <v>98.590736389160099</v>
      </c>
      <c r="G1679">
        <v>241315700</v>
      </c>
      <c r="I1679">
        <f t="shared" si="26"/>
        <v>1.1512968397277117</v>
      </c>
    </row>
    <row r="1680" spans="1:9" x14ac:dyDescent="0.2">
      <c r="A1680" s="1">
        <v>40786</v>
      </c>
      <c r="B1680">
        <v>122.459999084472</v>
      </c>
      <c r="C1680">
        <v>123.51000213623</v>
      </c>
      <c r="D1680">
        <v>121.300003051757</v>
      </c>
      <c r="E1680">
        <v>122.220001220703</v>
      </c>
      <c r="F1680">
        <v>99.028282165527301</v>
      </c>
      <c r="G1680">
        <v>301828400</v>
      </c>
      <c r="I1680">
        <f t="shared" si="26"/>
        <v>1.156406296133224</v>
      </c>
    </row>
    <row r="1681" spans="1:9" x14ac:dyDescent="0.2">
      <c r="A1681" s="1">
        <v>40787</v>
      </c>
      <c r="B1681">
        <v>122.290000915527</v>
      </c>
      <c r="C1681">
        <v>123.400001525878</v>
      </c>
      <c r="D1681">
        <v>120.77999877929599</v>
      </c>
      <c r="E1681">
        <v>120.94000244140599</v>
      </c>
      <c r="F1681">
        <v>97.991142272949205</v>
      </c>
      <c r="G1681">
        <v>254585900</v>
      </c>
      <c r="I1681">
        <f t="shared" si="26"/>
        <v>1.1442950580553635</v>
      </c>
    </row>
    <row r="1682" spans="1:9" x14ac:dyDescent="0.2">
      <c r="A1682" s="1">
        <v>40788</v>
      </c>
      <c r="B1682">
        <v>118.419998168945</v>
      </c>
      <c r="C1682">
        <v>120.870002746582</v>
      </c>
      <c r="D1682">
        <v>117.430000305175</v>
      </c>
      <c r="E1682">
        <v>117.84999847412099</v>
      </c>
      <c r="F1682">
        <v>95.487503051757798</v>
      </c>
      <c r="G1682">
        <v>255517200</v>
      </c>
      <c r="I1682">
        <f t="shared" si="26"/>
        <v>1.1150587217752652</v>
      </c>
    </row>
    <row r="1683" spans="1:9" x14ac:dyDescent="0.2">
      <c r="A1683" s="1">
        <v>40792</v>
      </c>
      <c r="B1683">
        <v>114.389999389648</v>
      </c>
      <c r="C1683">
        <v>117.16000366210901</v>
      </c>
      <c r="D1683">
        <v>114.379997253417</v>
      </c>
      <c r="E1683">
        <v>116.98999786376901</v>
      </c>
      <c r="F1683">
        <v>94.790679931640597</v>
      </c>
      <c r="G1683">
        <v>285130500</v>
      </c>
      <c r="I1683">
        <f t="shared" si="26"/>
        <v>1.1069215449428145</v>
      </c>
    </row>
    <row r="1684" spans="1:9" x14ac:dyDescent="0.2">
      <c r="A1684" s="1">
        <v>40793</v>
      </c>
      <c r="B1684">
        <v>118.76000213623</v>
      </c>
      <c r="C1684">
        <v>120.33999633789</v>
      </c>
      <c r="D1684">
        <v>118.36000061035099</v>
      </c>
      <c r="E1684">
        <v>120.290000915527</v>
      </c>
      <c r="F1684">
        <v>97.464515686035099</v>
      </c>
      <c r="G1684">
        <v>209803200</v>
      </c>
      <c r="I1684">
        <f t="shared" si="26"/>
        <v>1.1381453573082509</v>
      </c>
    </row>
    <row r="1685" spans="1:9" x14ac:dyDescent="0.2">
      <c r="A1685" s="1">
        <v>40794</v>
      </c>
      <c r="B1685">
        <v>119.56999969482401</v>
      </c>
      <c r="C1685">
        <v>120.94000244140599</v>
      </c>
      <c r="D1685">
        <v>118.76999664306599</v>
      </c>
      <c r="E1685">
        <v>119.040000915527</v>
      </c>
      <c r="F1685">
        <v>96.451667785644503</v>
      </c>
      <c r="G1685">
        <v>250568200</v>
      </c>
      <c r="I1685">
        <f t="shared" si="26"/>
        <v>1.1263177898353627</v>
      </c>
    </row>
    <row r="1686" spans="1:9" x14ac:dyDescent="0.2">
      <c r="A1686" s="1">
        <v>40795</v>
      </c>
      <c r="B1686">
        <v>117.680000305175</v>
      </c>
      <c r="C1686">
        <v>119.059997558593</v>
      </c>
      <c r="D1686">
        <v>115.27999877929599</v>
      </c>
      <c r="E1686">
        <v>115.919998168945</v>
      </c>
      <c r="F1686">
        <v>93.923751831054602</v>
      </c>
      <c r="G1686">
        <v>380195100</v>
      </c>
      <c r="I1686">
        <f t="shared" si="26"/>
        <v>1.0967979611353449</v>
      </c>
    </row>
    <row r="1687" spans="1:9" x14ac:dyDescent="0.2">
      <c r="A1687" s="1">
        <v>40798</v>
      </c>
      <c r="B1687">
        <v>114.470001220703</v>
      </c>
      <c r="C1687">
        <v>116.76000213623</v>
      </c>
      <c r="D1687">
        <v>114.050003051757</v>
      </c>
      <c r="E1687">
        <v>116.669998168945</v>
      </c>
      <c r="F1687">
        <v>94.531425476074205</v>
      </c>
      <c r="G1687">
        <v>305793500</v>
      </c>
      <c r="I1687">
        <f t="shared" si="26"/>
        <v>1.1038940917934561</v>
      </c>
    </row>
    <row r="1688" spans="1:9" x14ac:dyDescent="0.2">
      <c r="A1688" s="1">
        <v>40799</v>
      </c>
      <c r="B1688">
        <v>117.050003051757</v>
      </c>
      <c r="C1688">
        <v>118.180000305175</v>
      </c>
      <c r="D1688">
        <v>116.220001220703</v>
      </c>
      <c r="E1688">
        <v>117.73999786376901</v>
      </c>
      <c r="F1688">
        <v>95.398353576660099</v>
      </c>
      <c r="G1688">
        <v>272514700</v>
      </c>
      <c r="I1688">
        <f t="shared" si="26"/>
        <v>1.1140176756009246</v>
      </c>
    </row>
    <row r="1689" spans="1:9" x14ac:dyDescent="0.2">
      <c r="A1689" s="1">
        <v>40800</v>
      </c>
      <c r="B1689">
        <v>118.33999633789</v>
      </c>
      <c r="C1689">
        <v>120.800003051757</v>
      </c>
      <c r="D1689">
        <v>116.720001220703</v>
      </c>
      <c r="E1689">
        <v>119.370002746582</v>
      </c>
      <c r="F1689">
        <v>96.719085693359304</v>
      </c>
      <c r="G1689">
        <v>319389500</v>
      </c>
      <c r="I1689">
        <f t="shared" si="26"/>
        <v>1.1294405719882759</v>
      </c>
    </row>
    <row r="1690" spans="1:9" x14ac:dyDescent="0.2">
      <c r="A1690" s="1">
        <v>40801</v>
      </c>
      <c r="B1690">
        <v>120.650001525878</v>
      </c>
      <c r="C1690">
        <v>121.470001220703</v>
      </c>
      <c r="D1690">
        <v>119.400001525878</v>
      </c>
      <c r="E1690">
        <v>121.430000305175</v>
      </c>
      <c r="F1690">
        <v>98.38818359375</v>
      </c>
      <c r="G1690">
        <v>326777200</v>
      </c>
      <c r="I1690">
        <f t="shared" si="26"/>
        <v>1.1489315222366934</v>
      </c>
    </row>
    <row r="1691" spans="1:9" x14ac:dyDescent="0.2">
      <c r="A1691" s="1">
        <v>40802</v>
      </c>
      <c r="B1691">
        <v>121.290000915527</v>
      </c>
      <c r="C1691">
        <v>121.970001220703</v>
      </c>
      <c r="D1691">
        <v>120.31999969482401</v>
      </c>
      <c r="E1691">
        <v>121.51999664306599</v>
      </c>
      <c r="F1691">
        <v>98.970497131347599</v>
      </c>
      <c r="G1691">
        <v>284528300</v>
      </c>
      <c r="I1691">
        <f t="shared" si="26"/>
        <v>1.1557315093360949</v>
      </c>
    </row>
    <row r="1692" spans="1:9" x14ac:dyDescent="0.2">
      <c r="A1692" s="1">
        <v>40805</v>
      </c>
      <c r="B1692">
        <v>119.52999877929599</v>
      </c>
      <c r="C1692">
        <v>120.930000305175</v>
      </c>
      <c r="D1692">
        <v>118.720001220703</v>
      </c>
      <c r="E1692">
        <v>120.309997558593</v>
      </c>
      <c r="F1692">
        <v>97.985038757324205</v>
      </c>
      <c r="G1692">
        <v>241517000</v>
      </c>
      <c r="I1692">
        <f t="shared" si="26"/>
        <v>1.1442237840340137</v>
      </c>
    </row>
    <row r="1693" spans="1:9" x14ac:dyDescent="0.2">
      <c r="A1693" s="1">
        <v>40806</v>
      </c>
      <c r="B1693">
        <v>120.81999969482401</v>
      </c>
      <c r="C1693">
        <v>121.98999786376901</v>
      </c>
      <c r="D1693">
        <v>120.01000213623</v>
      </c>
      <c r="E1693">
        <v>120.169998168945</v>
      </c>
      <c r="F1693">
        <v>97.871009826660099</v>
      </c>
      <c r="G1693">
        <v>218932200</v>
      </c>
      <c r="I1693">
        <f t="shared" si="26"/>
        <v>1.1428922071301462</v>
      </c>
    </row>
    <row r="1694" spans="1:9" x14ac:dyDescent="0.2">
      <c r="A1694" s="1">
        <v>40807</v>
      </c>
      <c r="B1694">
        <v>120.230003356933</v>
      </c>
      <c r="C1694">
        <v>120.59999847412099</v>
      </c>
      <c r="D1694">
        <v>116.44000244140599</v>
      </c>
      <c r="E1694">
        <v>116.629997253417</v>
      </c>
      <c r="F1694">
        <v>94.987899780273395</v>
      </c>
      <c r="G1694">
        <v>316251300</v>
      </c>
      <c r="I1694">
        <f t="shared" si="26"/>
        <v>1.1092245867576789</v>
      </c>
    </row>
    <row r="1695" spans="1:9" x14ac:dyDescent="0.2">
      <c r="A1695" s="1">
        <v>40808</v>
      </c>
      <c r="B1695">
        <v>113.25</v>
      </c>
      <c r="C1695">
        <v>114.209999084472</v>
      </c>
      <c r="D1695">
        <v>111.300003051757</v>
      </c>
      <c r="E1695">
        <v>112.86000061035099</v>
      </c>
      <c r="F1695">
        <v>91.917488098144503</v>
      </c>
      <c r="G1695">
        <v>513911300</v>
      </c>
      <c r="I1695">
        <f t="shared" si="26"/>
        <v>1.0733697448550403</v>
      </c>
    </row>
    <row r="1696" spans="1:9" x14ac:dyDescent="0.2">
      <c r="A1696" s="1">
        <v>40809</v>
      </c>
      <c r="B1696">
        <v>112.11000061035099</v>
      </c>
      <c r="C1696">
        <v>114.16000366210901</v>
      </c>
      <c r="D1696">
        <v>112.01999664306599</v>
      </c>
      <c r="E1696">
        <v>113.540000915527</v>
      </c>
      <c r="F1696">
        <v>92.471321105957003</v>
      </c>
      <c r="G1696">
        <v>307242500</v>
      </c>
      <c r="I1696">
        <f t="shared" si="26"/>
        <v>1.0798371495523191</v>
      </c>
    </row>
    <row r="1697" spans="1:9" x14ac:dyDescent="0.2">
      <c r="A1697" s="1">
        <v>40812</v>
      </c>
      <c r="B1697">
        <v>114.61000061035099</v>
      </c>
      <c r="C1697">
        <v>116.400001525878</v>
      </c>
      <c r="D1697">
        <v>112.980003356933</v>
      </c>
      <c r="E1697">
        <v>116.23999786376901</v>
      </c>
      <c r="F1697">
        <v>94.670280456542898</v>
      </c>
      <c r="G1697">
        <v>260673700</v>
      </c>
      <c r="I1697">
        <f t="shared" si="26"/>
        <v>1.1055155757791628</v>
      </c>
    </row>
    <row r="1698" spans="1:9" x14ac:dyDescent="0.2">
      <c r="A1698" s="1">
        <v>40813</v>
      </c>
      <c r="B1698">
        <v>118.52999877929599</v>
      </c>
      <c r="C1698">
        <v>119.559997558593</v>
      </c>
      <c r="D1698">
        <v>116.83999633789</v>
      </c>
      <c r="E1698">
        <v>117.540000915527</v>
      </c>
      <c r="F1698">
        <v>95.729034423828097</v>
      </c>
      <c r="G1698">
        <v>311753900</v>
      </c>
      <c r="I1698">
        <f t="shared" si="26"/>
        <v>1.1178792129851292</v>
      </c>
    </row>
    <row r="1699" spans="1:9" x14ac:dyDescent="0.2">
      <c r="A1699" s="1">
        <v>40814</v>
      </c>
      <c r="B1699">
        <v>117.77999877929599</v>
      </c>
      <c r="C1699">
        <v>118.48999786376901</v>
      </c>
      <c r="D1699">
        <v>114.970001220703</v>
      </c>
      <c r="E1699">
        <v>115.139999389648</v>
      </c>
      <c r="F1699">
        <v>93.774375915527301</v>
      </c>
      <c r="G1699">
        <v>286696800</v>
      </c>
      <c r="I1699">
        <f t="shared" si="26"/>
        <v>1.0950536185553361</v>
      </c>
    </row>
    <row r="1700" spans="1:9" x14ac:dyDescent="0.2">
      <c r="A1700" s="1">
        <v>40815</v>
      </c>
      <c r="B1700">
        <v>117.050003051757</v>
      </c>
      <c r="C1700">
        <v>117.629997253417</v>
      </c>
      <c r="D1700">
        <v>113.930000305175</v>
      </c>
      <c r="E1700">
        <v>116.050003051757</v>
      </c>
      <c r="F1700">
        <v>94.515525817871094</v>
      </c>
      <c r="G1700">
        <v>298108900</v>
      </c>
      <c r="I1700">
        <f t="shared" si="26"/>
        <v>1.10370842296784</v>
      </c>
    </row>
    <row r="1701" spans="1:9" x14ac:dyDescent="0.2">
      <c r="A1701" s="1">
        <v>40816</v>
      </c>
      <c r="B1701">
        <v>114.449996948242</v>
      </c>
      <c r="C1701">
        <v>115.449996948242</v>
      </c>
      <c r="D1701">
        <v>113.06999969482401</v>
      </c>
      <c r="E1701">
        <v>113.150001525878</v>
      </c>
      <c r="F1701">
        <v>92.153648376464801</v>
      </c>
      <c r="G1701">
        <v>288392300</v>
      </c>
      <c r="I1701">
        <f t="shared" si="26"/>
        <v>1.0761275149261165</v>
      </c>
    </row>
    <row r="1702" spans="1:9" x14ac:dyDescent="0.2">
      <c r="A1702" s="1">
        <v>40819</v>
      </c>
      <c r="B1702">
        <v>112.48999786376901</v>
      </c>
      <c r="C1702">
        <v>113.949996948242</v>
      </c>
      <c r="D1702">
        <v>109.809997558593</v>
      </c>
      <c r="E1702">
        <v>109.930000305175</v>
      </c>
      <c r="F1702">
        <v>89.531173706054602</v>
      </c>
      <c r="G1702">
        <v>365136800</v>
      </c>
      <c r="I1702">
        <f t="shared" si="26"/>
        <v>1.0455034734503375</v>
      </c>
    </row>
    <row r="1703" spans="1:9" x14ac:dyDescent="0.2">
      <c r="A1703" s="1">
        <v>40820</v>
      </c>
      <c r="B1703">
        <v>108.34999847412099</v>
      </c>
      <c r="C1703">
        <v>112.58000183105401</v>
      </c>
      <c r="D1703">
        <v>107.430000305175</v>
      </c>
      <c r="E1703">
        <v>112.33999633789</v>
      </c>
      <c r="F1703">
        <v>91.493965148925696</v>
      </c>
      <c r="G1703">
        <v>459177500</v>
      </c>
      <c r="I1703">
        <f t="shared" si="26"/>
        <v>1.0684240405135788</v>
      </c>
    </row>
    <row r="1704" spans="1:9" x14ac:dyDescent="0.2">
      <c r="A1704" s="1">
        <v>40821</v>
      </c>
      <c r="B1704">
        <v>112.620002746582</v>
      </c>
      <c r="C1704">
        <v>114.720001220703</v>
      </c>
      <c r="D1704">
        <v>111.58000183105401</v>
      </c>
      <c r="E1704">
        <v>114.419998168945</v>
      </c>
      <c r="F1704">
        <v>93.187980651855398</v>
      </c>
      <c r="G1704">
        <v>284108000</v>
      </c>
      <c r="I1704">
        <f t="shared" si="26"/>
        <v>1.0882059669541562</v>
      </c>
    </row>
    <row r="1705" spans="1:9" x14ac:dyDescent="0.2">
      <c r="A1705" s="1">
        <v>40822</v>
      </c>
      <c r="B1705">
        <v>114.36000061035099</v>
      </c>
      <c r="C1705">
        <v>116.66000366210901</v>
      </c>
      <c r="D1705">
        <v>113.51000213623</v>
      </c>
      <c r="E1705">
        <v>116.48999786376901</v>
      </c>
      <c r="F1705">
        <v>94.873870849609304</v>
      </c>
      <c r="G1705">
        <v>257800800</v>
      </c>
      <c r="I1705">
        <f t="shared" si="26"/>
        <v>1.1078930098538113</v>
      </c>
    </row>
    <row r="1706" spans="1:9" x14ac:dyDescent="0.2">
      <c r="A1706" s="1">
        <v>40823</v>
      </c>
      <c r="B1706">
        <v>117.169998168945</v>
      </c>
      <c r="C1706">
        <v>117.25</v>
      </c>
      <c r="D1706">
        <v>115.059997558593</v>
      </c>
      <c r="E1706">
        <v>115.709999084472</v>
      </c>
      <c r="F1706">
        <v>94.238609313964801</v>
      </c>
      <c r="G1706">
        <v>312657900</v>
      </c>
      <c r="I1706">
        <f t="shared" si="26"/>
        <v>1.1004747206192003</v>
      </c>
    </row>
    <row r="1707" spans="1:9" x14ac:dyDescent="0.2">
      <c r="A1707" s="1">
        <v>40826</v>
      </c>
      <c r="B1707">
        <v>117.680000305175</v>
      </c>
      <c r="C1707">
        <v>119.629997253417</v>
      </c>
      <c r="D1707">
        <v>117.669998168945</v>
      </c>
      <c r="E1707">
        <v>119.58000183105401</v>
      </c>
      <c r="F1707">
        <v>97.390487670898395</v>
      </c>
      <c r="G1707">
        <v>230666300</v>
      </c>
      <c r="I1707">
        <f t="shared" si="26"/>
        <v>1.137280892521805</v>
      </c>
    </row>
    <row r="1708" spans="1:9" x14ac:dyDescent="0.2">
      <c r="A1708" s="1">
        <v>40827</v>
      </c>
      <c r="B1708">
        <v>118.870002746582</v>
      </c>
      <c r="C1708">
        <v>120.040000915527</v>
      </c>
      <c r="D1708">
        <v>118.75</v>
      </c>
      <c r="E1708">
        <v>119.699996948242</v>
      </c>
      <c r="F1708">
        <v>97.488204956054602</v>
      </c>
      <c r="G1708">
        <v>209088000</v>
      </c>
      <c r="I1708">
        <f t="shared" si="26"/>
        <v>1.1384219896036145</v>
      </c>
    </row>
    <row r="1709" spans="1:9" x14ac:dyDescent="0.2">
      <c r="A1709" s="1">
        <v>40828</v>
      </c>
      <c r="B1709">
        <v>120.59999847412099</v>
      </c>
      <c r="C1709">
        <v>122.139999389648</v>
      </c>
      <c r="D1709">
        <v>120.33000183105401</v>
      </c>
      <c r="E1709">
        <v>120.75</v>
      </c>
      <c r="F1709">
        <v>98.343376159667898</v>
      </c>
      <c r="G1709">
        <v>281544900</v>
      </c>
      <c r="I1709">
        <f t="shared" si="26"/>
        <v>1.1484082818274586</v>
      </c>
    </row>
    <row r="1710" spans="1:9" x14ac:dyDescent="0.2">
      <c r="A1710" s="1">
        <v>40829</v>
      </c>
      <c r="B1710">
        <v>120.040000915527</v>
      </c>
      <c r="C1710">
        <v>120.870002746582</v>
      </c>
      <c r="D1710">
        <v>119.120002746582</v>
      </c>
      <c r="E1710">
        <v>120.51000213623</v>
      </c>
      <c r="F1710">
        <v>98.147895812988196</v>
      </c>
      <c r="G1710">
        <v>212538800</v>
      </c>
      <c r="I1710">
        <f t="shared" si="26"/>
        <v>1.1461255531086785</v>
      </c>
    </row>
    <row r="1711" spans="1:9" x14ac:dyDescent="0.2">
      <c r="A1711" s="1">
        <v>40830</v>
      </c>
      <c r="B1711">
        <v>121.91000366210901</v>
      </c>
      <c r="C1711">
        <v>122.59999847412099</v>
      </c>
      <c r="D1711">
        <v>121.230003356933</v>
      </c>
      <c r="E1711">
        <v>122.56999969482401</v>
      </c>
      <c r="F1711">
        <v>99.825668334960895</v>
      </c>
      <c r="G1711">
        <v>211397600</v>
      </c>
      <c r="I1711">
        <f t="shared" si="26"/>
        <v>1.165717801559939</v>
      </c>
    </row>
    <row r="1712" spans="1:9" x14ac:dyDescent="0.2">
      <c r="A1712" s="1">
        <v>40833</v>
      </c>
      <c r="B1712">
        <v>121.98999786376901</v>
      </c>
      <c r="C1712">
        <v>122.550003051757</v>
      </c>
      <c r="D1712">
        <v>119.930000305175</v>
      </c>
      <c r="E1712">
        <v>120.230003356933</v>
      </c>
      <c r="F1712">
        <v>97.919876098632798</v>
      </c>
      <c r="G1712">
        <v>202311600</v>
      </c>
      <c r="I1712">
        <f t="shared" si="26"/>
        <v>1.1434628447635782</v>
      </c>
    </row>
    <row r="1713" spans="1:9" x14ac:dyDescent="0.2">
      <c r="A1713" s="1">
        <v>40834</v>
      </c>
      <c r="B1713">
        <v>120.139999389648</v>
      </c>
      <c r="C1713">
        <v>123.5</v>
      </c>
      <c r="D1713">
        <v>119.199996948242</v>
      </c>
      <c r="E1713">
        <v>122.58000183105401</v>
      </c>
      <c r="F1713">
        <v>99.833786010742102</v>
      </c>
      <c r="G1713">
        <v>318857900</v>
      </c>
      <c r="I1713">
        <f t="shared" si="26"/>
        <v>1.1658125960083336</v>
      </c>
    </row>
    <row r="1714" spans="1:9" x14ac:dyDescent="0.2">
      <c r="A1714" s="1">
        <v>40835</v>
      </c>
      <c r="B1714">
        <v>122.379997253417</v>
      </c>
      <c r="C1714">
        <v>123.08000183105401</v>
      </c>
      <c r="D1714">
        <v>120.709999084472</v>
      </c>
      <c r="E1714">
        <v>121.129997253417</v>
      </c>
      <c r="F1714">
        <v>98.652854919433594</v>
      </c>
      <c r="G1714">
        <v>226601300</v>
      </c>
      <c r="I1714">
        <f t="shared" si="26"/>
        <v>1.1520222310799997</v>
      </c>
    </row>
    <row r="1715" spans="1:9" x14ac:dyDescent="0.2">
      <c r="A1715" s="1">
        <v>40836</v>
      </c>
      <c r="B1715">
        <v>121.430000305175</v>
      </c>
      <c r="C1715">
        <v>122.09999847412099</v>
      </c>
      <c r="D1715">
        <v>119.81999969482401</v>
      </c>
      <c r="E1715">
        <v>121.66000366210901</v>
      </c>
      <c r="F1715">
        <v>99.084518432617102</v>
      </c>
      <c r="G1715">
        <v>262075600</v>
      </c>
      <c r="I1715">
        <f t="shared" si="26"/>
        <v>1.1570629971474351</v>
      </c>
    </row>
    <row r="1716" spans="1:9" x14ac:dyDescent="0.2">
      <c r="A1716" s="1">
        <v>40837</v>
      </c>
      <c r="B1716">
        <v>123.08999633789</v>
      </c>
      <c r="C1716">
        <v>124.120002746582</v>
      </c>
      <c r="D1716">
        <v>122.720001220703</v>
      </c>
      <c r="E1716">
        <v>123.970001220703</v>
      </c>
      <c r="F1716">
        <v>100.96588134765599</v>
      </c>
      <c r="G1716">
        <v>278999400</v>
      </c>
      <c r="I1716">
        <f t="shared" si="26"/>
        <v>1.1790326796733417</v>
      </c>
    </row>
    <row r="1717" spans="1:9" x14ac:dyDescent="0.2">
      <c r="A1717" s="1">
        <v>40840</v>
      </c>
      <c r="B1717">
        <v>124.169998168945</v>
      </c>
      <c r="C1717">
        <v>125.800003051757</v>
      </c>
      <c r="D1717">
        <v>124.059997558593</v>
      </c>
      <c r="E1717">
        <v>125.48999786376901</v>
      </c>
      <c r="F1717">
        <v>102.20383453369099</v>
      </c>
      <c r="G1717">
        <v>203215600</v>
      </c>
      <c r="I1717">
        <f t="shared" si="26"/>
        <v>1.1934889221461349</v>
      </c>
    </row>
    <row r="1718" spans="1:9" x14ac:dyDescent="0.2">
      <c r="A1718" s="1">
        <v>40841</v>
      </c>
      <c r="B1718">
        <v>124.889999389648</v>
      </c>
      <c r="C1718">
        <v>124.949996948242</v>
      </c>
      <c r="D1718">
        <v>122.77999877929599</v>
      </c>
      <c r="E1718">
        <v>123.050003051757</v>
      </c>
      <c r="F1718">
        <v>100.216590881347</v>
      </c>
      <c r="G1718">
        <v>268596800</v>
      </c>
      <c r="I1718">
        <f t="shared" si="26"/>
        <v>1.1702828135348584</v>
      </c>
    </row>
    <row r="1719" spans="1:9" x14ac:dyDescent="0.2">
      <c r="A1719" s="1">
        <v>40842</v>
      </c>
      <c r="B1719">
        <v>124.34999847412099</v>
      </c>
      <c r="C1719">
        <v>124.76999664306599</v>
      </c>
      <c r="D1719">
        <v>122.209999084472</v>
      </c>
      <c r="E1719">
        <v>124.300003051757</v>
      </c>
      <c r="F1719">
        <v>101.23462677001901</v>
      </c>
      <c r="G1719">
        <v>289053800</v>
      </c>
      <c r="I1719">
        <f t="shared" si="26"/>
        <v>1.1821709639258959</v>
      </c>
    </row>
    <row r="1720" spans="1:9" x14ac:dyDescent="0.2">
      <c r="A1720" s="1">
        <v>40843</v>
      </c>
      <c r="B1720">
        <v>127.629997253417</v>
      </c>
      <c r="C1720">
        <v>129.419998168945</v>
      </c>
      <c r="D1720">
        <v>126.61000061035099</v>
      </c>
      <c r="E1720">
        <v>128.63000488281199</v>
      </c>
      <c r="F1720">
        <v>104.761177062988</v>
      </c>
      <c r="G1720">
        <v>393220200</v>
      </c>
      <c r="I1720">
        <f t="shared" si="26"/>
        <v>1.2233523807215863</v>
      </c>
    </row>
    <row r="1721" spans="1:9" x14ac:dyDescent="0.2">
      <c r="A1721" s="1">
        <v>40844</v>
      </c>
      <c r="B1721">
        <v>128</v>
      </c>
      <c r="C1721">
        <v>128.850006103515</v>
      </c>
      <c r="D1721">
        <v>127.800003051757</v>
      </c>
      <c r="E1721">
        <v>128.600006103515</v>
      </c>
      <c r="F1721">
        <v>104.736694335937</v>
      </c>
      <c r="G1721">
        <v>225906500</v>
      </c>
      <c r="I1721">
        <f t="shared" si="26"/>
        <v>1.2230664828034443</v>
      </c>
    </row>
    <row r="1722" spans="1:9" x14ac:dyDescent="0.2">
      <c r="A1722" s="1">
        <v>40847</v>
      </c>
      <c r="B1722">
        <v>127.16000366210901</v>
      </c>
      <c r="C1722">
        <v>128.61999511718699</v>
      </c>
      <c r="D1722">
        <v>125.31999969482401</v>
      </c>
      <c r="E1722">
        <v>125.5</v>
      </c>
      <c r="F1722">
        <v>102.211936950683</v>
      </c>
      <c r="G1722">
        <v>228146700</v>
      </c>
      <c r="I1722">
        <f t="shared" si="26"/>
        <v>1.1935835384094746</v>
      </c>
    </row>
    <row r="1723" spans="1:9" x14ac:dyDescent="0.2">
      <c r="A1723" s="1">
        <v>40848</v>
      </c>
      <c r="B1723">
        <v>122.02999877929599</v>
      </c>
      <c r="C1723">
        <v>123.51000213623</v>
      </c>
      <c r="D1723">
        <v>121.51999664306599</v>
      </c>
      <c r="E1723">
        <v>122</v>
      </c>
      <c r="F1723">
        <v>99.361434936523395</v>
      </c>
      <c r="G1723">
        <v>416565800</v>
      </c>
      <c r="I1723">
        <f t="shared" si="26"/>
        <v>1.1602966994960748</v>
      </c>
    </row>
    <row r="1724" spans="1:9" x14ac:dyDescent="0.2">
      <c r="A1724" s="1">
        <v>40849</v>
      </c>
      <c r="B1724">
        <v>123.83000183105401</v>
      </c>
      <c r="C1724">
        <v>124.400001525878</v>
      </c>
      <c r="D1724">
        <v>122.790000915527</v>
      </c>
      <c r="E1724">
        <v>123.98999786376901</v>
      </c>
      <c r="F1724">
        <v>100.98217010498</v>
      </c>
      <c r="G1724">
        <v>244717600</v>
      </c>
      <c r="I1724">
        <f t="shared" si="26"/>
        <v>1.1792228922178163</v>
      </c>
    </row>
    <row r="1725" spans="1:9" x14ac:dyDescent="0.2">
      <c r="A1725" s="1">
        <v>40850</v>
      </c>
      <c r="B1725">
        <v>125.26999664306599</v>
      </c>
      <c r="C1725">
        <v>126.5</v>
      </c>
      <c r="D1725">
        <v>123.59999847412099</v>
      </c>
      <c r="E1725">
        <v>126.25</v>
      </c>
      <c r="F1725">
        <v>102.82280731201099</v>
      </c>
      <c r="G1725">
        <v>291174800</v>
      </c>
      <c r="I1725">
        <f t="shared" si="26"/>
        <v>1.2007169988362656</v>
      </c>
    </row>
    <row r="1726" spans="1:9" x14ac:dyDescent="0.2">
      <c r="A1726" s="1">
        <v>40851</v>
      </c>
      <c r="B1726">
        <v>125.230003356933</v>
      </c>
      <c r="C1726">
        <v>125.699996948242</v>
      </c>
      <c r="D1726">
        <v>124.01000213623</v>
      </c>
      <c r="E1726">
        <v>125.480003356933</v>
      </c>
      <c r="F1726">
        <v>102.19569396972599</v>
      </c>
      <c r="G1726">
        <v>249401600</v>
      </c>
      <c r="I1726">
        <f t="shared" si="26"/>
        <v>1.1933938604201579</v>
      </c>
    </row>
    <row r="1727" spans="1:9" x14ac:dyDescent="0.2">
      <c r="A1727" s="1">
        <v>40854</v>
      </c>
      <c r="B1727">
        <v>125.389999389648</v>
      </c>
      <c r="C1727">
        <v>126.389999389648</v>
      </c>
      <c r="D1727">
        <v>124.199996948242</v>
      </c>
      <c r="E1727">
        <v>126.26000213623</v>
      </c>
      <c r="F1727">
        <v>102.830932617187</v>
      </c>
      <c r="G1727">
        <v>196617200</v>
      </c>
      <c r="I1727">
        <f t="shared" si="26"/>
        <v>1.2008118823771901</v>
      </c>
    </row>
    <row r="1728" spans="1:9" x14ac:dyDescent="0.2">
      <c r="A1728" s="1">
        <v>40855</v>
      </c>
      <c r="B1728">
        <v>126.919998168945</v>
      </c>
      <c r="C1728">
        <v>128.02000427246</v>
      </c>
      <c r="D1728">
        <v>125.709999084472</v>
      </c>
      <c r="E1728">
        <v>127.879997253417</v>
      </c>
      <c r="F1728">
        <v>104.150352478027</v>
      </c>
      <c r="G1728">
        <v>224426300</v>
      </c>
      <c r="I1728">
        <f t="shared" si="26"/>
        <v>1.2162194548499532</v>
      </c>
    </row>
    <row r="1729" spans="1:9" x14ac:dyDescent="0.2">
      <c r="A1729" s="1">
        <v>40856</v>
      </c>
      <c r="B1729">
        <v>124.889999389648</v>
      </c>
      <c r="C1729">
        <v>125.800003051757</v>
      </c>
      <c r="D1729">
        <v>122.86000061035099</v>
      </c>
      <c r="E1729">
        <v>123.16000366210901</v>
      </c>
      <c r="F1729">
        <v>100.306198120117</v>
      </c>
      <c r="G1729">
        <v>337982000</v>
      </c>
      <c r="I1729">
        <f t="shared" si="26"/>
        <v>1.1713292052608053</v>
      </c>
    </row>
    <row r="1730" spans="1:9" x14ac:dyDescent="0.2">
      <c r="A1730" s="1">
        <v>40857</v>
      </c>
      <c r="B1730">
        <v>124.790000915527</v>
      </c>
      <c r="C1730">
        <v>124.94000244140599</v>
      </c>
      <c r="D1730">
        <v>123.01999664306599</v>
      </c>
      <c r="E1730">
        <v>124.31999969482401</v>
      </c>
      <c r="F1730">
        <v>101.250915527343</v>
      </c>
      <c r="G1730">
        <v>231866500</v>
      </c>
      <c r="I1730">
        <f t="shared" si="26"/>
        <v>1.1823611764703703</v>
      </c>
    </row>
    <row r="1731" spans="1:9" x14ac:dyDescent="0.2">
      <c r="A1731" s="1">
        <v>40858</v>
      </c>
      <c r="B1731">
        <v>125.83000183105401</v>
      </c>
      <c r="C1731">
        <v>126.98999786376901</v>
      </c>
      <c r="D1731">
        <v>125.790000915527</v>
      </c>
      <c r="E1731">
        <v>126.66000366210901</v>
      </c>
      <c r="F1731">
        <v>103.15670776367099</v>
      </c>
      <c r="G1731">
        <v>189924400</v>
      </c>
      <c r="I1731">
        <f t="shared" ref="I1731:I1794" si="27">F1731/$F$2</f>
        <v>1.20461613326673</v>
      </c>
    </row>
    <row r="1732" spans="1:9" x14ac:dyDescent="0.2">
      <c r="A1732" s="1">
        <v>40861</v>
      </c>
      <c r="B1732">
        <v>126.19000244140599</v>
      </c>
      <c r="C1732">
        <v>127.449996948242</v>
      </c>
      <c r="D1732">
        <v>124.919998168945</v>
      </c>
      <c r="E1732">
        <v>125.459999084472</v>
      </c>
      <c r="F1732">
        <v>102.17936706542901</v>
      </c>
      <c r="G1732">
        <v>159258300</v>
      </c>
      <c r="I1732">
        <f t="shared" si="27"/>
        <v>1.1932032024130459</v>
      </c>
    </row>
    <row r="1733" spans="1:9" x14ac:dyDescent="0.2">
      <c r="A1733" s="1">
        <v>40862</v>
      </c>
      <c r="B1733">
        <v>125.169998168945</v>
      </c>
      <c r="C1733">
        <v>126.75</v>
      </c>
      <c r="D1733">
        <v>124.720001220703</v>
      </c>
      <c r="E1733">
        <v>126.08000183105401</v>
      </c>
      <c r="F1733">
        <v>102.68434143066401</v>
      </c>
      <c r="G1733">
        <v>184709400</v>
      </c>
      <c r="I1733">
        <f t="shared" si="27"/>
        <v>1.1991000585694269</v>
      </c>
    </row>
    <row r="1734" spans="1:9" x14ac:dyDescent="0.2">
      <c r="A1734" s="1">
        <v>40863</v>
      </c>
      <c r="B1734">
        <v>124.809997558593</v>
      </c>
      <c r="C1734">
        <v>126.33999633789</v>
      </c>
      <c r="D1734">
        <v>123.900001525878</v>
      </c>
      <c r="E1734">
        <v>124.08000183105401</v>
      </c>
      <c r="F1734">
        <v>101.055442810058</v>
      </c>
      <c r="G1734">
        <v>235782500</v>
      </c>
      <c r="I1734">
        <f t="shared" si="27"/>
        <v>1.1800785368441189</v>
      </c>
    </row>
    <row r="1735" spans="1:9" x14ac:dyDescent="0.2">
      <c r="A1735" s="1">
        <v>40864</v>
      </c>
      <c r="B1735">
        <v>123.84999847412099</v>
      </c>
      <c r="C1735">
        <v>124.16000366210901</v>
      </c>
      <c r="D1735">
        <v>121.230003356933</v>
      </c>
      <c r="E1735">
        <v>122.11000061035099</v>
      </c>
      <c r="F1735">
        <v>99.451004028320298</v>
      </c>
      <c r="G1735">
        <v>331219600</v>
      </c>
      <c r="I1735">
        <f t="shared" si="27"/>
        <v>1.1613426457593832</v>
      </c>
    </row>
    <row r="1736" spans="1:9" x14ac:dyDescent="0.2">
      <c r="A1736" s="1">
        <v>40865</v>
      </c>
      <c r="B1736">
        <v>122.5</v>
      </c>
      <c r="C1736">
        <v>122.75</v>
      </c>
      <c r="D1736">
        <v>121.470001220703</v>
      </c>
      <c r="E1736">
        <v>121.980003356933</v>
      </c>
      <c r="F1736">
        <v>99.345138549804602</v>
      </c>
      <c r="G1736">
        <v>215580400</v>
      </c>
      <c r="I1736">
        <f t="shared" si="27"/>
        <v>1.1601063978590704</v>
      </c>
    </row>
    <row r="1737" spans="1:9" x14ac:dyDescent="0.2">
      <c r="A1737" s="1">
        <v>40868</v>
      </c>
      <c r="B1737">
        <v>120.199996948242</v>
      </c>
      <c r="C1737">
        <v>120.34999847412099</v>
      </c>
      <c r="D1737">
        <v>118.650001525878</v>
      </c>
      <c r="E1737">
        <v>119.66000366210901</v>
      </c>
      <c r="F1737">
        <v>97.455665588378906</v>
      </c>
      <c r="G1737">
        <v>229611600</v>
      </c>
      <c r="I1737">
        <f t="shared" si="27"/>
        <v>1.1380420099772945</v>
      </c>
    </row>
    <row r="1738" spans="1:9" x14ac:dyDescent="0.2">
      <c r="A1738" s="1">
        <v>40869</v>
      </c>
      <c r="B1738">
        <v>119.400001525878</v>
      </c>
      <c r="C1738">
        <v>120.09999847412099</v>
      </c>
      <c r="D1738">
        <v>118.51999664306599</v>
      </c>
      <c r="E1738">
        <v>119.19000244140599</v>
      </c>
      <c r="F1738">
        <v>97.072868347167898</v>
      </c>
      <c r="G1738">
        <v>216494900</v>
      </c>
      <c r="I1738">
        <f t="shared" si="27"/>
        <v>1.1335718815432889</v>
      </c>
    </row>
    <row r="1739" spans="1:9" x14ac:dyDescent="0.2">
      <c r="A1739" s="1">
        <v>40870</v>
      </c>
      <c r="B1739">
        <v>118.06999969482401</v>
      </c>
      <c r="C1739">
        <v>119.19000244140599</v>
      </c>
      <c r="D1739">
        <v>116.559997558593</v>
      </c>
      <c r="E1739">
        <v>116.559997558593</v>
      </c>
      <c r="F1739">
        <v>94.930870056152301</v>
      </c>
      <c r="G1739">
        <v>224329100</v>
      </c>
      <c r="I1739">
        <f t="shared" si="27"/>
        <v>1.1085586201206918</v>
      </c>
    </row>
    <row r="1740" spans="1:9" x14ac:dyDescent="0.2">
      <c r="A1740" s="1">
        <v>40872</v>
      </c>
      <c r="B1740">
        <v>116.379997253417</v>
      </c>
      <c r="C1740">
        <v>117.699996948242</v>
      </c>
      <c r="D1740">
        <v>116.199996948242</v>
      </c>
      <c r="E1740">
        <v>116.33999633789</v>
      </c>
      <c r="F1740">
        <v>94.751708984375</v>
      </c>
      <c r="G1740">
        <v>99557000</v>
      </c>
      <c r="I1740">
        <f t="shared" si="27"/>
        <v>1.1064664603164964</v>
      </c>
    </row>
    <row r="1741" spans="1:9" x14ac:dyDescent="0.2">
      <c r="A1741" s="1">
        <v>40875</v>
      </c>
      <c r="B1741">
        <v>119.540000915527</v>
      </c>
      <c r="C1741">
        <v>120.180000305175</v>
      </c>
      <c r="D1741">
        <v>118.81999969482401</v>
      </c>
      <c r="E1741">
        <v>119.709999084472</v>
      </c>
      <c r="F1741">
        <v>97.496376037597599</v>
      </c>
      <c r="G1741">
        <v>210686000</v>
      </c>
      <c r="I1741">
        <f t="shared" si="27"/>
        <v>1.1385174076996969</v>
      </c>
    </row>
    <row r="1742" spans="1:9" x14ac:dyDescent="0.2">
      <c r="A1742" s="1">
        <v>40876</v>
      </c>
      <c r="B1742">
        <v>120.050003051757</v>
      </c>
      <c r="C1742">
        <v>121</v>
      </c>
      <c r="D1742">
        <v>119.61000061035099</v>
      </c>
      <c r="E1742">
        <v>120.050003051757</v>
      </c>
      <c r="F1742">
        <v>97.773284912109304</v>
      </c>
      <c r="G1742">
        <v>199241500</v>
      </c>
      <c r="I1742">
        <f t="shared" si="27"/>
        <v>1.1417510209558093</v>
      </c>
    </row>
    <row r="1743" spans="1:9" x14ac:dyDescent="0.2">
      <c r="A1743" s="1">
        <v>40877</v>
      </c>
      <c r="B1743">
        <v>123.48999786376901</v>
      </c>
      <c r="C1743">
        <v>125.220001220703</v>
      </c>
      <c r="D1743">
        <v>120</v>
      </c>
      <c r="E1743">
        <v>124.98999786376901</v>
      </c>
      <c r="F1743">
        <v>101.796592712402</v>
      </c>
      <c r="G1743">
        <v>324439500</v>
      </c>
      <c r="I1743">
        <f t="shared" si="27"/>
        <v>1.1887333412566252</v>
      </c>
    </row>
    <row r="1744" spans="1:9" x14ac:dyDescent="0.2">
      <c r="A1744" s="1">
        <v>40878</v>
      </c>
      <c r="B1744">
        <v>124.84999847412099</v>
      </c>
      <c r="C1744">
        <v>125.639999389648</v>
      </c>
      <c r="D1744">
        <v>124.430000305175</v>
      </c>
      <c r="E1744">
        <v>124.970001220703</v>
      </c>
      <c r="F1744">
        <v>101.78032684326099</v>
      </c>
      <c r="G1744">
        <v>176954800</v>
      </c>
      <c r="I1744">
        <f t="shared" si="27"/>
        <v>1.1885433959897236</v>
      </c>
    </row>
    <row r="1745" spans="1:9" x14ac:dyDescent="0.2">
      <c r="A1745" s="1">
        <v>40879</v>
      </c>
      <c r="B1745">
        <v>126.120002746582</v>
      </c>
      <c r="C1745">
        <v>126.5</v>
      </c>
      <c r="D1745">
        <v>124.77999877929599</v>
      </c>
      <c r="E1745">
        <v>124.86000061035099</v>
      </c>
      <c r="F1745">
        <v>101.690742492675</v>
      </c>
      <c r="G1745">
        <v>221109700</v>
      </c>
      <c r="I1745">
        <f t="shared" si="27"/>
        <v>1.1874972715413616</v>
      </c>
    </row>
    <row r="1746" spans="1:9" x14ac:dyDescent="0.2">
      <c r="A1746" s="1">
        <v>40882</v>
      </c>
      <c r="B1746">
        <v>126.83999633789</v>
      </c>
      <c r="C1746">
        <v>127.180000305175</v>
      </c>
      <c r="D1746">
        <v>125.44000244140599</v>
      </c>
      <c r="E1746">
        <v>126.220001220703</v>
      </c>
      <c r="F1746">
        <v>102.798370361328</v>
      </c>
      <c r="G1746">
        <v>225263900</v>
      </c>
      <c r="I1746">
        <f t="shared" si="27"/>
        <v>1.2004316354732933</v>
      </c>
    </row>
    <row r="1747" spans="1:9" x14ac:dyDescent="0.2">
      <c r="A1747" s="1">
        <v>40883</v>
      </c>
      <c r="B1747">
        <v>126.209999084472</v>
      </c>
      <c r="C1747">
        <v>127.11000061035099</v>
      </c>
      <c r="D1747">
        <v>125.76000213623</v>
      </c>
      <c r="E1747">
        <v>126.26000213623</v>
      </c>
      <c r="F1747">
        <v>102.830932617187</v>
      </c>
      <c r="G1747">
        <v>178842100</v>
      </c>
      <c r="I1747">
        <f t="shared" si="27"/>
        <v>1.2008118823771901</v>
      </c>
    </row>
    <row r="1748" spans="1:9" x14ac:dyDescent="0.2">
      <c r="A1748" s="1">
        <v>40884</v>
      </c>
      <c r="B1748">
        <v>125.83999633789</v>
      </c>
      <c r="C1748">
        <v>127.26000213623</v>
      </c>
      <c r="D1748">
        <v>124.970001220703</v>
      </c>
      <c r="E1748">
        <v>126.730003356933</v>
      </c>
      <c r="F1748">
        <v>103.213729858398</v>
      </c>
      <c r="G1748">
        <v>237802500</v>
      </c>
      <c r="I1748">
        <f t="shared" si="27"/>
        <v>1.2052820108111955</v>
      </c>
    </row>
    <row r="1749" spans="1:9" x14ac:dyDescent="0.2">
      <c r="A1749" s="1">
        <v>40885</v>
      </c>
      <c r="B1749">
        <v>125.900001525878</v>
      </c>
      <c r="C1749">
        <v>126.180000305175</v>
      </c>
      <c r="D1749">
        <v>123.650001525878</v>
      </c>
      <c r="E1749">
        <v>123.949996948242</v>
      </c>
      <c r="F1749">
        <v>100.949584960937</v>
      </c>
      <c r="G1749">
        <v>240862800</v>
      </c>
      <c r="I1749">
        <f t="shared" si="27"/>
        <v>1.1788423780363348</v>
      </c>
    </row>
    <row r="1750" spans="1:9" x14ac:dyDescent="0.2">
      <c r="A1750" s="1">
        <v>40886</v>
      </c>
      <c r="B1750">
        <v>124.51000213623</v>
      </c>
      <c r="C1750">
        <v>126.370002746582</v>
      </c>
      <c r="D1750">
        <v>124.400001525878</v>
      </c>
      <c r="E1750">
        <v>126.050003051757</v>
      </c>
      <c r="F1750">
        <v>102.65991973876901</v>
      </c>
      <c r="G1750">
        <v>209111400</v>
      </c>
      <c r="I1750">
        <f t="shared" si="27"/>
        <v>1.1988148733914956</v>
      </c>
    </row>
    <row r="1751" spans="1:9" x14ac:dyDescent="0.2">
      <c r="A1751" s="1">
        <v>40889</v>
      </c>
      <c r="B1751">
        <v>124.949996948242</v>
      </c>
      <c r="C1751">
        <v>124.970001220703</v>
      </c>
      <c r="D1751">
        <v>123.16000366210901</v>
      </c>
      <c r="E1751">
        <v>124.209999084472</v>
      </c>
      <c r="F1751">
        <v>101.16134643554599</v>
      </c>
      <c r="G1751">
        <v>215826100</v>
      </c>
      <c r="I1751">
        <f t="shared" si="27"/>
        <v>1.1813152302070609</v>
      </c>
    </row>
    <row r="1752" spans="1:9" x14ac:dyDescent="0.2">
      <c r="A1752" s="1">
        <v>40890</v>
      </c>
      <c r="B1752">
        <v>124.86000061035099</v>
      </c>
      <c r="C1752">
        <v>125.56999969482401</v>
      </c>
      <c r="D1752">
        <v>122.449996948242</v>
      </c>
      <c r="E1752">
        <v>123.050003051757</v>
      </c>
      <c r="F1752">
        <v>100.216590881347</v>
      </c>
      <c r="G1752">
        <v>245159800</v>
      </c>
      <c r="I1752">
        <f t="shared" si="27"/>
        <v>1.1702828135348584</v>
      </c>
    </row>
    <row r="1753" spans="1:9" x14ac:dyDescent="0.2">
      <c r="A1753" s="1">
        <v>40891</v>
      </c>
      <c r="B1753">
        <v>122.559997558593</v>
      </c>
      <c r="C1753">
        <v>123.02999877929599</v>
      </c>
      <c r="D1753">
        <v>121.470001220703</v>
      </c>
      <c r="E1753">
        <v>121.73999786376901</v>
      </c>
      <c r="F1753">
        <v>99.149688720703097</v>
      </c>
      <c r="G1753">
        <v>238618800</v>
      </c>
      <c r="I1753">
        <f t="shared" si="27"/>
        <v>1.157824025510398</v>
      </c>
    </row>
    <row r="1754" spans="1:9" x14ac:dyDescent="0.2">
      <c r="A1754" s="1">
        <v>40892</v>
      </c>
      <c r="B1754">
        <v>123.02999877929599</v>
      </c>
      <c r="C1754">
        <v>123.199996948242</v>
      </c>
      <c r="D1754">
        <v>121.98999786376901</v>
      </c>
      <c r="E1754">
        <v>122.180000305175</v>
      </c>
      <c r="F1754">
        <v>99.508010864257798</v>
      </c>
      <c r="G1754">
        <v>199109200</v>
      </c>
      <c r="I1754">
        <f t="shared" si="27"/>
        <v>1.1620083451187901</v>
      </c>
    </row>
    <row r="1755" spans="1:9" x14ac:dyDescent="0.2">
      <c r="A1755" s="1">
        <v>40893</v>
      </c>
      <c r="B1755">
        <v>122.230003356933</v>
      </c>
      <c r="C1755">
        <v>122.949996948242</v>
      </c>
      <c r="D1755">
        <v>121.300003051757</v>
      </c>
      <c r="E1755">
        <v>121.58999633789</v>
      </c>
      <c r="F1755">
        <v>99.655548095703097</v>
      </c>
      <c r="G1755">
        <v>220481400</v>
      </c>
      <c r="I1755">
        <f t="shared" si="27"/>
        <v>1.1637312163998674</v>
      </c>
    </row>
    <row r="1756" spans="1:9" x14ac:dyDescent="0.2">
      <c r="A1756" s="1">
        <v>40896</v>
      </c>
      <c r="B1756">
        <v>122.059997558593</v>
      </c>
      <c r="C1756">
        <v>122.31999969482401</v>
      </c>
      <c r="D1756">
        <v>120.02999877929599</v>
      </c>
      <c r="E1756">
        <v>120.290000915527</v>
      </c>
      <c r="F1756">
        <v>98.590087890625</v>
      </c>
      <c r="G1756">
        <v>183903000</v>
      </c>
      <c r="I1756">
        <f t="shared" si="27"/>
        <v>1.151289266862944</v>
      </c>
    </row>
    <row r="1757" spans="1:9" x14ac:dyDescent="0.2">
      <c r="A1757" s="1">
        <v>40897</v>
      </c>
      <c r="B1757">
        <v>122.180000305175</v>
      </c>
      <c r="C1757">
        <v>124.139999389648</v>
      </c>
      <c r="D1757">
        <v>120.370002746582</v>
      </c>
      <c r="E1757">
        <v>123.930000305175</v>
      </c>
      <c r="F1757">
        <v>101.573425292968</v>
      </c>
      <c r="G1757">
        <v>225418100</v>
      </c>
      <c r="I1757">
        <f t="shared" si="27"/>
        <v>1.1861272957584925</v>
      </c>
    </row>
    <row r="1758" spans="1:9" x14ac:dyDescent="0.2">
      <c r="A1758" s="1">
        <v>40898</v>
      </c>
      <c r="B1758">
        <v>123.930000305175</v>
      </c>
      <c r="C1758">
        <v>124.36000061035099</v>
      </c>
      <c r="D1758">
        <v>122.75</v>
      </c>
      <c r="E1758">
        <v>124.169998168945</v>
      </c>
      <c r="F1758">
        <v>101.770126342773</v>
      </c>
      <c r="G1758">
        <v>194230900</v>
      </c>
      <c r="I1758">
        <f t="shared" si="27"/>
        <v>1.1884242792815463</v>
      </c>
    </row>
    <row r="1759" spans="1:9" x14ac:dyDescent="0.2">
      <c r="A1759" s="1">
        <v>40899</v>
      </c>
      <c r="B1759">
        <v>124.629997253417</v>
      </c>
      <c r="C1759">
        <v>125.400001525878</v>
      </c>
      <c r="D1759">
        <v>124.230003356933</v>
      </c>
      <c r="E1759">
        <v>125.26999664306599</v>
      </c>
      <c r="F1759">
        <v>102.67168426513599</v>
      </c>
      <c r="G1759">
        <v>119465400</v>
      </c>
      <c r="I1759">
        <f t="shared" si="27"/>
        <v>1.1989522540676452</v>
      </c>
    </row>
    <row r="1760" spans="1:9" x14ac:dyDescent="0.2">
      <c r="A1760" s="1">
        <v>40900</v>
      </c>
      <c r="B1760">
        <v>125.669998168945</v>
      </c>
      <c r="C1760">
        <v>126.430000305175</v>
      </c>
      <c r="D1760">
        <v>125.41000366210901</v>
      </c>
      <c r="E1760">
        <v>126.389999389648</v>
      </c>
      <c r="F1760">
        <v>103.589645385742</v>
      </c>
      <c r="G1760">
        <v>92187200</v>
      </c>
      <c r="I1760">
        <f t="shared" si="27"/>
        <v>1.2096717777861312</v>
      </c>
    </row>
    <row r="1761" spans="1:9" x14ac:dyDescent="0.2">
      <c r="A1761" s="1">
        <v>40904</v>
      </c>
      <c r="B1761">
        <v>126.169998168945</v>
      </c>
      <c r="C1761">
        <v>126.81999969482401</v>
      </c>
      <c r="D1761">
        <v>126.059997558593</v>
      </c>
      <c r="E1761">
        <v>126.48999786376901</v>
      </c>
      <c r="F1761">
        <v>103.67160034179599</v>
      </c>
      <c r="G1761">
        <v>86075700</v>
      </c>
      <c r="I1761">
        <f t="shared" si="27"/>
        <v>1.2106288097077971</v>
      </c>
    </row>
    <row r="1762" spans="1:9" x14ac:dyDescent="0.2">
      <c r="A1762" s="1">
        <v>40905</v>
      </c>
      <c r="B1762">
        <v>126.51000213623</v>
      </c>
      <c r="C1762">
        <v>126.52999877929599</v>
      </c>
      <c r="D1762">
        <v>124.730003356933</v>
      </c>
      <c r="E1762">
        <v>124.83000183105401</v>
      </c>
      <c r="F1762">
        <v>102.31105041503901</v>
      </c>
      <c r="G1762">
        <v>119107100</v>
      </c>
      <c r="I1762">
        <f t="shared" si="27"/>
        <v>1.1947409394236745</v>
      </c>
    </row>
    <row r="1763" spans="1:9" x14ac:dyDescent="0.2">
      <c r="A1763" s="1">
        <v>40906</v>
      </c>
      <c r="B1763">
        <v>125.23999786376901</v>
      </c>
      <c r="C1763">
        <v>126.25</v>
      </c>
      <c r="D1763">
        <v>124.86000061035099</v>
      </c>
      <c r="E1763">
        <v>126.120002746582</v>
      </c>
      <c r="F1763">
        <v>103.368362426757</v>
      </c>
      <c r="G1763">
        <v>123507200</v>
      </c>
      <c r="I1763">
        <f t="shared" si="27"/>
        <v>1.2070877381420877</v>
      </c>
    </row>
    <row r="1764" spans="1:9" x14ac:dyDescent="0.2">
      <c r="A1764" s="1">
        <v>40907</v>
      </c>
      <c r="B1764">
        <v>126.01999664306599</v>
      </c>
      <c r="C1764">
        <v>126.33000183105401</v>
      </c>
      <c r="D1764">
        <v>125.5</v>
      </c>
      <c r="E1764">
        <v>125.5</v>
      </c>
      <c r="F1764">
        <v>102.86016082763599</v>
      </c>
      <c r="G1764">
        <v>95599000</v>
      </c>
      <c r="I1764">
        <f t="shared" si="27"/>
        <v>1.2011531958469261</v>
      </c>
    </row>
    <row r="1765" spans="1:9" x14ac:dyDescent="0.2">
      <c r="A1765" s="1">
        <v>40911</v>
      </c>
      <c r="B1765">
        <v>127.76000213623</v>
      </c>
      <c r="C1765">
        <v>128.38000488281199</v>
      </c>
      <c r="D1765">
        <v>127.430000305175</v>
      </c>
      <c r="E1765">
        <v>127.5</v>
      </c>
      <c r="F1765">
        <v>104.49940490722599</v>
      </c>
      <c r="G1765">
        <v>193697900</v>
      </c>
      <c r="I1765">
        <f t="shared" si="27"/>
        <v>1.2202955270384177</v>
      </c>
    </row>
    <row r="1766" spans="1:9" x14ac:dyDescent="0.2">
      <c r="A1766" s="1">
        <v>40912</v>
      </c>
      <c r="B1766">
        <v>127.199996948242</v>
      </c>
      <c r="C1766">
        <v>127.809997558593</v>
      </c>
      <c r="D1766">
        <v>126.709999084472</v>
      </c>
      <c r="E1766">
        <v>127.699996948242</v>
      </c>
      <c r="F1766">
        <v>104.66329956054599</v>
      </c>
      <c r="G1766">
        <v>127186500</v>
      </c>
      <c r="I1766">
        <f t="shared" si="27"/>
        <v>1.2222094126967089</v>
      </c>
    </row>
    <row r="1767" spans="1:9" x14ac:dyDescent="0.2">
      <c r="A1767" s="1">
        <v>40913</v>
      </c>
      <c r="B1767">
        <v>127.01000213623</v>
      </c>
      <c r="C1767">
        <v>128.22999572753901</v>
      </c>
      <c r="D1767">
        <v>126.430000305175</v>
      </c>
      <c r="E1767">
        <v>128.03999328613199</v>
      </c>
      <c r="F1767">
        <v>104.942008972167</v>
      </c>
      <c r="G1767">
        <v>173895000</v>
      </c>
      <c r="I1767">
        <f t="shared" si="27"/>
        <v>1.2254640517891187</v>
      </c>
    </row>
    <row r="1768" spans="1:9" x14ac:dyDescent="0.2">
      <c r="A1768" s="1">
        <v>40914</v>
      </c>
      <c r="B1768">
        <v>128.19999694824199</v>
      </c>
      <c r="C1768">
        <v>128.22000122070301</v>
      </c>
      <c r="D1768">
        <v>127.290000915527</v>
      </c>
      <c r="E1768">
        <v>127.709999084472</v>
      </c>
      <c r="F1768">
        <v>104.67153167724599</v>
      </c>
      <c r="G1768">
        <v>148050000</v>
      </c>
      <c r="I1768">
        <f t="shared" si="27"/>
        <v>1.2223055435330135</v>
      </c>
    </row>
    <row r="1769" spans="1:9" x14ac:dyDescent="0.2">
      <c r="A1769" s="1">
        <v>40917</v>
      </c>
      <c r="B1769">
        <v>128</v>
      </c>
      <c r="C1769">
        <v>128.17999267578099</v>
      </c>
      <c r="D1769">
        <v>127.41000366210901</v>
      </c>
      <c r="E1769">
        <v>128.02000427246</v>
      </c>
      <c r="F1769">
        <v>104.925636291503</v>
      </c>
      <c r="G1769">
        <v>99530200</v>
      </c>
      <c r="I1769">
        <f t="shared" si="27"/>
        <v>1.2252728592268487</v>
      </c>
    </row>
    <row r="1770" spans="1:9" x14ac:dyDescent="0.2">
      <c r="A1770" s="1">
        <v>40918</v>
      </c>
      <c r="B1770">
        <v>129.38999938964801</v>
      </c>
      <c r="C1770">
        <v>129.64999389648401</v>
      </c>
      <c r="D1770">
        <v>128.94999694824199</v>
      </c>
      <c r="E1770">
        <v>129.13000488281199</v>
      </c>
      <c r="F1770">
        <v>105.83538055419901</v>
      </c>
      <c r="G1770">
        <v>115282000</v>
      </c>
      <c r="I1770">
        <f t="shared" si="27"/>
        <v>1.2358964302940942</v>
      </c>
    </row>
    <row r="1771" spans="1:9" x14ac:dyDescent="0.2">
      <c r="A1771" s="1">
        <v>40919</v>
      </c>
      <c r="B1771">
        <v>128.72999572753901</v>
      </c>
      <c r="C1771">
        <v>129.36999511718699</v>
      </c>
      <c r="D1771">
        <v>128.52000427246</v>
      </c>
      <c r="E1771">
        <v>129.19999694824199</v>
      </c>
      <c r="F1771">
        <v>105.892738342285</v>
      </c>
      <c r="G1771">
        <v>111540700</v>
      </c>
      <c r="I1771">
        <f t="shared" si="27"/>
        <v>1.2365662279097296</v>
      </c>
    </row>
    <row r="1772" spans="1:9" x14ac:dyDescent="0.2">
      <c r="A1772" s="1">
        <v>40920</v>
      </c>
      <c r="B1772">
        <v>129.57000732421801</v>
      </c>
      <c r="C1772">
        <v>129.69999694824199</v>
      </c>
      <c r="D1772">
        <v>128.53999328613199</v>
      </c>
      <c r="E1772">
        <v>129.509994506835</v>
      </c>
      <c r="F1772">
        <v>106.14681243896401</v>
      </c>
      <c r="G1772">
        <v>118983700</v>
      </c>
      <c r="I1772">
        <f t="shared" si="27"/>
        <v>1.2395331872334594</v>
      </c>
    </row>
    <row r="1773" spans="1:9" x14ac:dyDescent="0.2">
      <c r="A1773" s="1">
        <v>40921</v>
      </c>
      <c r="B1773">
        <v>128.63999938964801</v>
      </c>
      <c r="C1773">
        <v>129.05000305175699</v>
      </c>
      <c r="D1773">
        <v>127.720001220703</v>
      </c>
      <c r="E1773">
        <v>128.83999633789</v>
      </c>
      <c r="F1773">
        <v>105.59766387939401</v>
      </c>
      <c r="G1773">
        <v>179836200</v>
      </c>
      <c r="I1773">
        <f t="shared" si="27"/>
        <v>1.2331204853475703</v>
      </c>
    </row>
    <row r="1774" spans="1:9" x14ac:dyDescent="0.2">
      <c r="A1774" s="1">
        <v>40925</v>
      </c>
      <c r="B1774">
        <v>130.08000183105401</v>
      </c>
      <c r="C1774">
        <v>130.32000732421801</v>
      </c>
      <c r="D1774">
        <v>128.89999389648401</v>
      </c>
      <c r="E1774">
        <v>129.33999633789</v>
      </c>
      <c r="F1774">
        <v>106.00746154785099</v>
      </c>
      <c r="G1774">
        <v>132209200</v>
      </c>
      <c r="I1774">
        <f t="shared" si="27"/>
        <v>1.2379059122335205</v>
      </c>
    </row>
    <row r="1775" spans="1:9" x14ac:dyDescent="0.2">
      <c r="A1775" s="1">
        <v>40926</v>
      </c>
      <c r="B1775">
        <v>129.30999755859301</v>
      </c>
      <c r="C1775">
        <v>130.83999633789</v>
      </c>
      <c r="D1775">
        <v>129.08000183105401</v>
      </c>
      <c r="E1775">
        <v>130.77000427246</v>
      </c>
      <c r="F1775">
        <v>107.17952728271401</v>
      </c>
      <c r="G1775">
        <v>163395200</v>
      </c>
      <c r="I1775">
        <f t="shared" si="27"/>
        <v>1.2515927516458416</v>
      </c>
    </row>
    <row r="1776" spans="1:9" x14ac:dyDescent="0.2">
      <c r="A1776" s="1">
        <v>40927</v>
      </c>
      <c r="B1776">
        <v>131.22000122070301</v>
      </c>
      <c r="C1776">
        <v>131.57000732421801</v>
      </c>
      <c r="D1776">
        <v>130.80000305175699</v>
      </c>
      <c r="E1776">
        <v>131.46000671386699</v>
      </c>
      <c r="F1776">
        <v>107.74504089355401</v>
      </c>
      <c r="G1776">
        <v>126328900</v>
      </c>
      <c r="I1776">
        <f t="shared" si="27"/>
        <v>1.2581965570014804</v>
      </c>
    </row>
    <row r="1777" spans="1:9" x14ac:dyDescent="0.2">
      <c r="A1777" s="1">
        <v>40928</v>
      </c>
      <c r="B1777">
        <v>131.24000549316401</v>
      </c>
      <c r="C1777">
        <v>131.94999694824199</v>
      </c>
      <c r="D1777">
        <v>130.919998168945</v>
      </c>
      <c r="E1777">
        <v>131.94999694824199</v>
      </c>
      <c r="F1777">
        <v>108.14665985107401</v>
      </c>
      <c r="G1777">
        <v>138230200</v>
      </c>
      <c r="I1777">
        <f t="shared" si="27"/>
        <v>1.2628864766988277</v>
      </c>
    </row>
    <row r="1778" spans="1:9" x14ac:dyDescent="0.2">
      <c r="A1778" s="1">
        <v>40931</v>
      </c>
      <c r="B1778">
        <v>131.509994506835</v>
      </c>
      <c r="C1778">
        <v>132.25</v>
      </c>
      <c r="D1778">
        <v>130.97999572753901</v>
      </c>
      <c r="E1778">
        <v>131.61000061035099</v>
      </c>
      <c r="F1778">
        <v>107.867988586425</v>
      </c>
      <c r="G1778">
        <v>129295800</v>
      </c>
      <c r="I1778">
        <f t="shared" si="27"/>
        <v>1.2596322830690436</v>
      </c>
    </row>
    <row r="1779" spans="1:9" x14ac:dyDescent="0.2">
      <c r="A1779" s="1">
        <v>40932</v>
      </c>
      <c r="B1779">
        <v>130.80000305175699</v>
      </c>
      <c r="C1779">
        <v>131.5</v>
      </c>
      <c r="D1779">
        <v>130.600006103515</v>
      </c>
      <c r="E1779">
        <v>131.46000671386699</v>
      </c>
      <c r="F1779">
        <v>107.74504089355401</v>
      </c>
      <c r="G1779">
        <v>103083300</v>
      </c>
      <c r="I1779">
        <f t="shared" si="27"/>
        <v>1.2581965570014804</v>
      </c>
    </row>
    <row r="1780" spans="1:9" x14ac:dyDescent="0.2">
      <c r="A1780" s="1">
        <v>40933</v>
      </c>
      <c r="B1780">
        <v>131.259994506835</v>
      </c>
      <c r="C1780">
        <v>132.86999511718699</v>
      </c>
      <c r="D1780">
        <v>130.75</v>
      </c>
      <c r="E1780">
        <v>132.55999755859301</v>
      </c>
      <c r="F1780">
        <v>108.646591186523</v>
      </c>
      <c r="G1780">
        <v>198613200</v>
      </c>
      <c r="I1780">
        <f t="shared" si="27"/>
        <v>1.2687244426950586</v>
      </c>
    </row>
    <row r="1781" spans="1:9" x14ac:dyDescent="0.2">
      <c r="A1781" s="1">
        <v>40934</v>
      </c>
      <c r="B1781">
        <v>133.14999389648401</v>
      </c>
      <c r="C1781">
        <v>133.39999389648401</v>
      </c>
      <c r="D1781">
        <v>131.36000061035099</v>
      </c>
      <c r="E1781">
        <v>131.88000488281199</v>
      </c>
      <c r="F1781">
        <v>108.089263916015</v>
      </c>
      <c r="G1781">
        <v>184880500</v>
      </c>
      <c r="I1781">
        <f t="shared" si="27"/>
        <v>1.2622162336205551</v>
      </c>
    </row>
    <row r="1782" spans="1:9" x14ac:dyDescent="0.2">
      <c r="A1782" s="1">
        <v>40935</v>
      </c>
      <c r="B1782">
        <v>131.24000549316401</v>
      </c>
      <c r="C1782">
        <v>132.05000305175699</v>
      </c>
      <c r="D1782">
        <v>131.14999389648401</v>
      </c>
      <c r="E1782">
        <v>131.82000732421801</v>
      </c>
      <c r="F1782">
        <v>108.04010009765599</v>
      </c>
      <c r="G1782">
        <v>135259100</v>
      </c>
      <c r="I1782">
        <f t="shared" si="27"/>
        <v>1.2616421213785869</v>
      </c>
    </row>
    <row r="1783" spans="1:9" x14ac:dyDescent="0.2">
      <c r="A1783" s="1">
        <v>40938</v>
      </c>
      <c r="B1783">
        <v>130.509994506835</v>
      </c>
      <c r="C1783">
        <v>131.44000244140599</v>
      </c>
      <c r="D1783">
        <v>130.05999755859301</v>
      </c>
      <c r="E1783">
        <v>131.36999511718699</v>
      </c>
      <c r="F1783">
        <v>107.67127990722599</v>
      </c>
      <c r="G1783">
        <v>147311800</v>
      </c>
      <c r="I1783">
        <f t="shared" si="27"/>
        <v>1.2573352104534696</v>
      </c>
    </row>
    <row r="1784" spans="1:9" x14ac:dyDescent="0.2">
      <c r="A1784" s="1">
        <v>40939</v>
      </c>
      <c r="B1784">
        <v>132.02000427246</v>
      </c>
      <c r="C1784">
        <v>132.17999267578099</v>
      </c>
      <c r="D1784">
        <v>130.67999267578099</v>
      </c>
      <c r="E1784">
        <v>131.32000732421801</v>
      </c>
      <c r="F1784">
        <v>107.630325317382</v>
      </c>
      <c r="G1784">
        <v>157212000</v>
      </c>
      <c r="I1784">
        <f t="shared" si="27"/>
        <v>1.2568569617702099</v>
      </c>
    </row>
    <row r="1785" spans="1:9" x14ac:dyDescent="0.2">
      <c r="A1785" s="1">
        <v>40940</v>
      </c>
      <c r="B1785">
        <v>132.28999328613199</v>
      </c>
      <c r="C1785">
        <v>133.13999938964801</v>
      </c>
      <c r="D1785">
        <v>132.13000488281199</v>
      </c>
      <c r="E1785">
        <v>132.47000122070301</v>
      </c>
      <c r="F1785">
        <v>108.57284545898401</v>
      </c>
      <c r="G1785">
        <v>166234500</v>
      </c>
      <c r="I1785">
        <f t="shared" si="27"/>
        <v>1.2678632743321008</v>
      </c>
    </row>
    <row r="1786" spans="1:9" x14ac:dyDescent="0.2">
      <c r="A1786" s="1">
        <v>40941</v>
      </c>
      <c r="B1786">
        <v>132.72999572753901</v>
      </c>
      <c r="C1786">
        <v>133.02000427246</v>
      </c>
      <c r="D1786">
        <v>132.21000671386699</v>
      </c>
      <c r="E1786">
        <v>132.67999267578099</v>
      </c>
      <c r="F1786">
        <v>108.74495697021401</v>
      </c>
      <c r="G1786">
        <v>113090400</v>
      </c>
      <c r="I1786">
        <f t="shared" si="27"/>
        <v>1.2698731126416323</v>
      </c>
    </row>
    <row r="1787" spans="1:9" x14ac:dyDescent="0.2">
      <c r="A1787" s="1">
        <v>40942</v>
      </c>
      <c r="B1787">
        <v>134</v>
      </c>
      <c r="C1787">
        <v>134.61999511718699</v>
      </c>
      <c r="D1787">
        <v>133.77000427246</v>
      </c>
      <c r="E1787">
        <v>134.53999328613199</v>
      </c>
      <c r="F1787">
        <v>110.269416809082</v>
      </c>
      <c r="G1787">
        <v>160598500</v>
      </c>
      <c r="I1787">
        <f t="shared" si="27"/>
        <v>1.2876750467691223</v>
      </c>
    </row>
    <row r="1788" spans="1:9" x14ac:dyDescent="0.2">
      <c r="A1788" s="1">
        <v>40945</v>
      </c>
      <c r="B1788">
        <v>133.97999572753901</v>
      </c>
      <c r="C1788">
        <v>134.509994506835</v>
      </c>
      <c r="D1788">
        <v>133.83000183105401</v>
      </c>
      <c r="E1788">
        <v>134.44999694824199</v>
      </c>
      <c r="F1788">
        <v>110.19563293457</v>
      </c>
      <c r="G1788">
        <v>107694500</v>
      </c>
      <c r="I1788">
        <f t="shared" si="27"/>
        <v>1.2868134329435268</v>
      </c>
    </row>
    <row r="1789" spans="1:9" x14ac:dyDescent="0.2">
      <c r="A1789" s="1">
        <v>40946</v>
      </c>
      <c r="B1789">
        <v>134.169998168945</v>
      </c>
      <c r="C1789">
        <v>135.02000427246</v>
      </c>
      <c r="D1789">
        <v>133.63999938964801</v>
      </c>
      <c r="E1789">
        <v>134.78999328613199</v>
      </c>
      <c r="F1789">
        <v>110.47429656982401</v>
      </c>
      <c r="G1789">
        <v>135528100</v>
      </c>
      <c r="I1789">
        <f t="shared" si="27"/>
        <v>1.2900675374807786</v>
      </c>
    </row>
    <row r="1790" spans="1:9" x14ac:dyDescent="0.2">
      <c r="A1790" s="1">
        <v>40947</v>
      </c>
      <c r="B1790">
        <v>134.86000061035099</v>
      </c>
      <c r="C1790">
        <v>135.22000122070301</v>
      </c>
      <c r="D1790">
        <v>134.30999755859301</v>
      </c>
      <c r="E1790">
        <v>135.19000244140599</v>
      </c>
      <c r="F1790">
        <v>110.80216979980401</v>
      </c>
      <c r="G1790">
        <v>139361400</v>
      </c>
      <c r="I1790">
        <f t="shared" si="27"/>
        <v>1.2938962888151566</v>
      </c>
    </row>
    <row r="1791" spans="1:9" x14ac:dyDescent="0.2">
      <c r="A1791" s="1">
        <v>40948</v>
      </c>
      <c r="B1791">
        <v>135.41000366210901</v>
      </c>
      <c r="C1791">
        <v>135.58999633789</v>
      </c>
      <c r="D1791">
        <v>134.55999755859301</v>
      </c>
      <c r="E1791">
        <v>135.36000061035099</v>
      </c>
      <c r="F1791">
        <v>110.941520690917</v>
      </c>
      <c r="G1791">
        <v>148602900</v>
      </c>
      <c r="I1791">
        <f t="shared" si="27"/>
        <v>1.2955235638150953</v>
      </c>
    </row>
    <row r="1792" spans="1:9" x14ac:dyDescent="0.2">
      <c r="A1792" s="1">
        <v>40949</v>
      </c>
      <c r="B1792">
        <v>134.16000366210901</v>
      </c>
      <c r="C1792">
        <v>134.47000122070301</v>
      </c>
      <c r="D1792">
        <v>133.83999633789</v>
      </c>
      <c r="E1792">
        <v>134.36000061035099</v>
      </c>
      <c r="F1792">
        <v>110.12187957763599</v>
      </c>
      <c r="G1792">
        <v>167907500</v>
      </c>
      <c r="I1792">
        <f t="shared" si="27"/>
        <v>1.2859521754880365</v>
      </c>
    </row>
    <row r="1793" spans="1:9" x14ac:dyDescent="0.2">
      <c r="A1793" s="1">
        <v>40952</v>
      </c>
      <c r="B1793">
        <v>135.32000732421801</v>
      </c>
      <c r="C1793">
        <v>135.52000427246</v>
      </c>
      <c r="D1793">
        <v>134.74000549316401</v>
      </c>
      <c r="E1793">
        <v>135.36000061035099</v>
      </c>
      <c r="F1793">
        <v>110.941520690917</v>
      </c>
      <c r="G1793">
        <v>115841900</v>
      </c>
      <c r="I1793">
        <f t="shared" si="27"/>
        <v>1.2955235638150953</v>
      </c>
    </row>
    <row r="1794" spans="1:9" x14ac:dyDescent="0.2">
      <c r="A1794" s="1">
        <v>40953</v>
      </c>
      <c r="B1794">
        <v>135</v>
      </c>
      <c r="C1794">
        <v>135.27000427246</v>
      </c>
      <c r="D1794">
        <v>134.25</v>
      </c>
      <c r="E1794">
        <v>135.19000244140599</v>
      </c>
      <c r="F1794">
        <v>110.80216979980401</v>
      </c>
      <c r="G1794">
        <v>165329500</v>
      </c>
      <c r="I1794">
        <f t="shared" si="27"/>
        <v>1.2938962888151566</v>
      </c>
    </row>
    <row r="1795" spans="1:9" x14ac:dyDescent="0.2">
      <c r="A1795" s="1">
        <v>40954</v>
      </c>
      <c r="B1795">
        <v>135.63000488281199</v>
      </c>
      <c r="C1795">
        <v>135.83000183105401</v>
      </c>
      <c r="D1795">
        <v>134.28999328613199</v>
      </c>
      <c r="E1795">
        <v>134.55999755859301</v>
      </c>
      <c r="F1795">
        <v>110.28582000732401</v>
      </c>
      <c r="G1795">
        <v>195195100</v>
      </c>
      <c r="I1795">
        <f t="shared" ref="I1795:I1858" si="28">F1795/$F$2</f>
        <v>1.2878665957014976</v>
      </c>
    </row>
    <row r="1796" spans="1:9" x14ac:dyDescent="0.2">
      <c r="A1796" s="1">
        <v>40955</v>
      </c>
      <c r="B1796">
        <v>134.57000732421801</v>
      </c>
      <c r="C1796">
        <v>136.169998168945</v>
      </c>
      <c r="D1796">
        <v>134.33000183105401</v>
      </c>
      <c r="E1796">
        <v>136.05000305175699</v>
      </c>
      <c r="F1796">
        <v>111.50701141357401</v>
      </c>
      <c r="G1796">
        <v>186567800</v>
      </c>
      <c r="I1796">
        <f t="shared" si="28"/>
        <v>1.3021271018931608</v>
      </c>
    </row>
    <row r="1797" spans="1:9" x14ac:dyDescent="0.2">
      <c r="A1797" s="1">
        <v>40956</v>
      </c>
      <c r="B1797">
        <v>136.52000427246</v>
      </c>
      <c r="C1797">
        <v>136.63000488281199</v>
      </c>
      <c r="D1797">
        <v>135.96000671386699</v>
      </c>
      <c r="E1797">
        <v>136.41000366210901</v>
      </c>
      <c r="F1797">
        <v>111.802047729492</v>
      </c>
      <c r="G1797">
        <v>129869400</v>
      </c>
      <c r="I1797">
        <f t="shared" si="28"/>
        <v>1.3055723989926828</v>
      </c>
    </row>
    <row r="1798" spans="1:9" x14ac:dyDescent="0.2">
      <c r="A1798" s="1">
        <v>40960</v>
      </c>
      <c r="B1798">
        <v>136.72999572753901</v>
      </c>
      <c r="C1798">
        <v>137.05000305175699</v>
      </c>
      <c r="D1798">
        <v>136.05000305175699</v>
      </c>
      <c r="E1798">
        <v>136.47000122070301</v>
      </c>
      <c r="F1798">
        <v>111.851257324218</v>
      </c>
      <c r="G1798">
        <v>134042300</v>
      </c>
      <c r="I1798">
        <f t="shared" si="28"/>
        <v>1.3061470457898088</v>
      </c>
    </row>
    <row r="1799" spans="1:9" x14ac:dyDescent="0.2">
      <c r="A1799" s="1">
        <v>40961</v>
      </c>
      <c r="B1799">
        <v>136.259994506835</v>
      </c>
      <c r="C1799">
        <v>136.55000305175699</v>
      </c>
      <c r="D1799">
        <v>135.78999328613199</v>
      </c>
      <c r="E1799">
        <v>136.02999877929599</v>
      </c>
      <c r="F1799">
        <v>111.490600585937</v>
      </c>
      <c r="G1799">
        <v>124455300</v>
      </c>
      <c r="I1799">
        <f t="shared" si="28"/>
        <v>1.3019354638682534</v>
      </c>
    </row>
    <row r="1800" spans="1:9" x14ac:dyDescent="0.2">
      <c r="A1800" s="1">
        <v>40962</v>
      </c>
      <c r="B1800">
        <v>135.96000671386699</v>
      </c>
      <c r="C1800">
        <v>136.72999572753901</v>
      </c>
      <c r="D1800">
        <v>135.5</v>
      </c>
      <c r="E1800">
        <v>136.63000488281199</v>
      </c>
      <c r="F1800">
        <v>111.98239898681599</v>
      </c>
      <c r="G1800">
        <v>137704300</v>
      </c>
      <c r="I1800">
        <f t="shared" si="28"/>
        <v>1.3076784572310394</v>
      </c>
    </row>
    <row r="1801" spans="1:9" x14ac:dyDescent="0.2">
      <c r="A1801" s="1">
        <v>40963</v>
      </c>
      <c r="B1801">
        <v>136.92999267578099</v>
      </c>
      <c r="C1801">
        <v>137.19999694824199</v>
      </c>
      <c r="D1801">
        <v>136.63000488281199</v>
      </c>
      <c r="E1801">
        <v>136.92999267578099</v>
      </c>
      <c r="F1801">
        <v>112.228256225585</v>
      </c>
      <c r="G1801">
        <v>105539100</v>
      </c>
      <c r="I1801">
        <f t="shared" si="28"/>
        <v>1.3105494639035289</v>
      </c>
    </row>
    <row r="1802" spans="1:9" x14ac:dyDescent="0.2">
      <c r="A1802" s="1">
        <v>40966</v>
      </c>
      <c r="B1802">
        <v>136.02000427246</v>
      </c>
      <c r="C1802">
        <v>137.52999877929599</v>
      </c>
      <c r="D1802">
        <v>135.80000305175699</v>
      </c>
      <c r="E1802">
        <v>137.16000366210901</v>
      </c>
      <c r="F1802">
        <v>112.41683197021401</v>
      </c>
      <c r="G1802">
        <v>145728900</v>
      </c>
      <c r="I1802">
        <f t="shared" si="28"/>
        <v>1.3127515638856582</v>
      </c>
    </row>
    <row r="1803" spans="1:9" x14ac:dyDescent="0.2">
      <c r="A1803" s="1">
        <v>40967</v>
      </c>
      <c r="B1803">
        <v>137.19999694824199</v>
      </c>
      <c r="C1803">
        <v>137.72000122070301</v>
      </c>
      <c r="D1803">
        <v>136.92999267578099</v>
      </c>
      <c r="E1803">
        <v>137.55999755859301</v>
      </c>
      <c r="F1803">
        <v>112.744621276855</v>
      </c>
      <c r="G1803">
        <v>129355900</v>
      </c>
      <c r="I1803">
        <f t="shared" si="28"/>
        <v>1.3165793352022521</v>
      </c>
    </row>
    <row r="1804" spans="1:9" x14ac:dyDescent="0.2">
      <c r="A1804" s="1">
        <v>40968</v>
      </c>
      <c r="B1804">
        <v>137.759994506835</v>
      </c>
      <c r="C1804">
        <v>138.19000244140599</v>
      </c>
      <c r="D1804">
        <v>136.53999328613199</v>
      </c>
      <c r="E1804">
        <v>137.02000427246</v>
      </c>
      <c r="F1804">
        <v>112.302032470703</v>
      </c>
      <c r="G1804">
        <v>185934700</v>
      </c>
      <c r="I1804">
        <f t="shared" si="28"/>
        <v>1.3114109886366037</v>
      </c>
    </row>
    <row r="1805" spans="1:9" x14ac:dyDescent="0.2">
      <c r="A1805" s="1">
        <v>40969</v>
      </c>
      <c r="B1805">
        <v>137.30999755859301</v>
      </c>
      <c r="C1805">
        <v>137.99000549316401</v>
      </c>
      <c r="D1805">
        <v>136.92999267578099</v>
      </c>
      <c r="E1805">
        <v>137.72999572753901</v>
      </c>
      <c r="F1805">
        <v>112.88395690917901</v>
      </c>
      <c r="G1805">
        <v>145023500</v>
      </c>
      <c r="I1805">
        <f t="shared" si="28"/>
        <v>1.3182064320171383</v>
      </c>
    </row>
    <row r="1806" spans="1:9" x14ac:dyDescent="0.2">
      <c r="A1806" s="1">
        <v>40970</v>
      </c>
      <c r="B1806">
        <v>137.63999938964801</v>
      </c>
      <c r="C1806">
        <v>137.82000732421801</v>
      </c>
      <c r="D1806">
        <v>137</v>
      </c>
      <c r="E1806">
        <v>137.30999755859301</v>
      </c>
      <c r="F1806">
        <v>112.539710998535</v>
      </c>
      <c r="G1806">
        <v>120638300</v>
      </c>
      <c r="I1806">
        <f t="shared" si="28"/>
        <v>1.3141864881204903</v>
      </c>
    </row>
    <row r="1807" spans="1:9" x14ac:dyDescent="0.2">
      <c r="A1807" s="1">
        <v>40973</v>
      </c>
      <c r="B1807">
        <v>137.100006103515</v>
      </c>
      <c r="C1807">
        <v>137.19999694824199</v>
      </c>
      <c r="D1807">
        <v>136.27999877929599</v>
      </c>
      <c r="E1807">
        <v>136.75</v>
      </c>
      <c r="F1807">
        <v>112.080764770507</v>
      </c>
      <c r="G1807">
        <v>140765000</v>
      </c>
      <c r="I1807">
        <f t="shared" si="28"/>
        <v>1.3088271271776131</v>
      </c>
    </row>
    <row r="1808" spans="1:9" x14ac:dyDescent="0.2">
      <c r="A1808" s="1">
        <v>40974</v>
      </c>
      <c r="B1808">
        <v>135.350006103515</v>
      </c>
      <c r="C1808">
        <v>135.42999267578099</v>
      </c>
      <c r="D1808">
        <v>134.36000061035099</v>
      </c>
      <c r="E1808">
        <v>134.75</v>
      </c>
      <c r="F1808">
        <v>110.441528320312</v>
      </c>
      <c r="G1808">
        <v>202129900</v>
      </c>
      <c r="I1808">
        <f t="shared" si="28"/>
        <v>1.2896848850786538</v>
      </c>
    </row>
    <row r="1809" spans="1:9" x14ac:dyDescent="0.2">
      <c r="A1809" s="1">
        <v>40975</v>
      </c>
      <c r="B1809">
        <v>135.05999755859301</v>
      </c>
      <c r="C1809">
        <v>135.91000366210901</v>
      </c>
      <c r="D1809">
        <v>134.92999267578099</v>
      </c>
      <c r="E1809">
        <v>135.69000244140599</v>
      </c>
      <c r="F1809">
        <v>111.211952209472</v>
      </c>
      <c r="G1809">
        <v>143692200</v>
      </c>
      <c r="I1809">
        <f t="shared" si="28"/>
        <v>1.2986815375160541</v>
      </c>
    </row>
    <row r="1810" spans="1:9" x14ac:dyDescent="0.2">
      <c r="A1810" s="1">
        <v>40976</v>
      </c>
      <c r="B1810">
        <v>136.52000427246</v>
      </c>
      <c r="C1810">
        <v>137.32000732421801</v>
      </c>
      <c r="D1810">
        <v>136.24000549316401</v>
      </c>
      <c r="E1810">
        <v>137.03999328613199</v>
      </c>
      <c r="F1810">
        <v>112.31841278076099</v>
      </c>
      <c r="G1810">
        <v>116968900</v>
      </c>
      <c r="I1810">
        <f t="shared" si="28"/>
        <v>1.3116022702913943</v>
      </c>
    </row>
    <row r="1811" spans="1:9" x14ac:dyDescent="0.2">
      <c r="A1811" s="1">
        <v>40977</v>
      </c>
      <c r="B1811">
        <v>137.30000305175699</v>
      </c>
      <c r="C1811">
        <v>137.92999267578099</v>
      </c>
      <c r="D1811">
        <v>137.13000488281199</v>
      </c>
      <c r="E1811">
        <v>137.57000732421801</v>
      </c>
      <c r="F1811">
        <v>112.752807617187</v>
      </c>
      <c r="G1811">
        <v>122836800</v>
      </c>
      <c r="I1811">
        <f t="shared" si="28"/>
        <v>1.3166749314833872</v>
      </c>
    </row>
    <row r="1812" spans="1:9" x14ac:dyDescent="0.2">
      <c r="A1812" s="1">
        <v>40980</v>
      </c>
      <c r="B1812">
        <v>137.55000305175699</v>
      </c>
      <c r="C1812">
        <v>137.759994506835</v>
      </c>
      <c r="D1812">
        <v>137.08999633789</v>
      </c>
      <c r="E1812">
        <v>137.58000183105401</v>
      </c>
      <c r="F1812">
        <v>112.761024475097</v>
      </c>
      <c r="G1812">
        <v>104003500</v>
      </c>
      <c r="I1812">
        <f t="shared" si="28"/>
        <v>1.3167708841346275</v>
      </c>
    </row>
    <row r="1813" spans="1:9" x14ac:dyDescent="0.2">
      <c r="A1813" s="1">
        <v>40981</v>
      </c>
      <c r="B1813">
        <v>138.32000732421801</v>
      </c>
      <c r="C1813">
        <v>140.13000488281199</v>
      </c>
      <c r="D1813">
        <v>138.08999633789</v>
      </c>
      <c r="E1813">
        <v>140.05999755859301</v>
      </c>
      <c r="F1813">
        <v>114.79363250732401</v>
      </c>
      <c r="G1813">
        <v>184090500</v>
      </c>
      <c r="I1813">
        <f t="shared" si="28"/>
        <v>1.3405067369095887</v>
      </c>
    </row>
    <row r="1814" spans="1:9" x14ac:dyDescent="0.2">
      <c r="A1814" s="1">
        <v>40982</v>
      </c>
      <c r="B1814">
        <v>140.100006103515</v>
      </c>
      <c r="C1814">
        <v>140.44999694824199</v>
      </c>
      <c r="D1814">
        <v>139.47999572753901</v>
      </c>
      <c r="E1814">
        <v>139.91000366210901</v>
      </c>
      <c r="F1814">
        <v>114.67070770263599</v>
      </c>
      <c r="G1814">
        <v>145163600</v>
      </c>
      <c r="I1814">
        <f t="shared" si="28"/>
        <v>1.3390712781195981</v>
      </c>
    </row>
    <row r="1815" spans="1:9" x14ac:dyDescent="0.2">
      <c r="A1815" s="1">
        <v>40983</v>
      </c>
      <c r="B1815">
        <v>140.11999511718699</v>
      </c>
      <c r="C1815">
        <v>140.77999877929599</v>
      </c>
      <c r="D1815">
        <v>139.759994506835</v>
      </c>
      <c r="E1815">
        <v>140.72000122070301</v>
      </c>
      <c r="F1815">
        <v>115.33456420898401</v>
      </c>
      <c r="G1815">
        <v>165118500</v>
      </c>
      <c r="I1815">
        <f t="shared" si="28"/>
        <v>1.3468234861442374</v>
      </c>
    </row>
    <row r="1816" spans="1:9" x14ac:dyDescent="0.2">
      <c r="A1816" s="1">
        <v>40984</v>
      </c>
      <c r="B1816">
        <v>140.36000061035099</v>
      </c>
      <c r="C1816">
        <v>140.47999572753901</v>
      </c>
      <c r="D1816">
        <v>140</v>
      </c>
      <c r="E1816">
        <v>140.30000305175699</v>
      </c>
      <c r="F1816">
        <v>115.49427795410099</v>
      </c>
      <c r="G1816">
        <v>152893500</v>
      </c>
      <c r="I1816">
        <f t="shared" si="28"/>
        <v>1.3486885490979055</v>
      </c>
    </row>
    <row r="1817" spans="1:9" x14ac:dyDescent="0.2">
      <c r="A1817" s="1">
        <v>40987</v>
      </c>
      <c r="B1817">
        <v>140.21000671386699</v>
      </c>
      <c r="C1817">
        <v>141.27999877929599</v>
      </c>
      <c r="D1817">
        <v>140.11000061035099</v>
      </c>
      <c r="E1817">
        <v>140.850006103515</v>
      </c>
      <c r="F1817">
        <v>115.947044372558</v>
      </c>
      <c r="G1817">
        <v>125291100</v>
      </c>
      <c r="I1817">
        <f t="shared" si="28"/>
        <v>1.3539757450941583</v>
      </c>
    </row>
    <row r="1818" spans="1:9" x14ac:dyDescent="0.2">
      <c r="A1818" s="1">
        <v>40988</v>
      </c>
      <c r="B1818">
        <v>140.05000305175699</v>
      </c>
      <c r="C1818">
        <v>140.61000061035099</v>
      </c>
      <c r="D1818">
        <v>139.63999938964801</v>
      </c>
      <c r="E1818">
        <v>140.44000244140599</v>
      </c>
      <c r="F1818">
        <v>115.60952758789</v>
      </c>
      <c r="G1818">
        <v>121729700</v>
      </c>
      <c r="I1818">
        <f t="shared" si="28"/>
        <v>1.350034380806042</v>
      </c>
    </row>
    <row r="1819" spans="1:9" x14ac:dyDescent="0.2">
      <c r="A1819" s="1">
        <v>40989</v>
      </c>
      <c r="B1819">
        <v>140.52000427246</v>
      </c>
      <c r="C1819">
        <v>140.64999389648401</v>
      </c>
      <c r="D1819">
        <v>139.919998168945</v>
      </c>
      <c r="E1819">
        <v>140.21000671386699</v>
      </c>
      <c r="F1819">
        <v>115.42015838623</v>
      </c>
      <c r="G1819">
        <v>122388400</v>
      </c>
      <c r="I1819">
        <f t="shared" si="28"/>
        <v>1.3478230152011403</v>
      </c>
    </row>
    <row r="1820" spans="1:9" x14ac:dyDescent="0.2">
      <c r="A1820" s="1">
        <v>40990</v>
      </c>
      <c r="B1820">
        <v>139.17999267578099</v>
      </c>
      <c r="C1820">
        <v>139.55000305175699</v>
      </c>
      <c r="D1820">
        <v>138.74000549316401</v>
      </c>
      <c r="E1820">
        <v>139.19999694824199</v>
      </c>
      <c r="F1820">
        <v>114.58876037597599</v>
      </c>
      <c r="G1820">
        <v>135216700</v>
      </c>
      <c r="I1820">
        <f t="shared" si="28"/>
        <v>1.3381143352904525</v>
      </c>
    </row>
    <row r="1821" spans="1:9" x14ac:dyDescent="0.2">
      <c r="A1821" s="1">
        <v>40991</v>
      </c>
      <c r="B1821">
        <v>139.32000732421801</v>
      </c>
      <c r="C1821">
        <v>139.80999755859301</v>
      </c>
      <c r="D1821">
        <v>138.55000305175699</v>
      </c>
      <c r="E1821">
        <v>139.64999389648401</v>
      </c>
      <c r="F1821">
        <v>114.959167480468</v>
      </c>
      <c r="G1821">
        <v>120521000</v>
      </c>
      <c r="I1821">
        <f t="shared" si="28"/>
        <v>1.342439777461115</v>
      </c>
    </row>
    <row r="1822" spans="1:9" x14ac:dyDescent="0.2">
      <c r="A1822" s="1">
        <v>40994</v>
      </c>
      <c r="B1822">
        <v>140.64999389648401</v>
      </c>
      <c r="C1822">
        <v>141.61000061035099</v>
      </c>
      <c r="D1822">
        <v>140.600006103515</v>
      </c>
      <c r="E1822">
        <v>141.61000061035099</v>
      </c>
      <c r="F1822">
        <v>116.57267761230401</v>
      </c>
      <c r="G1822">
        <v>120164000</v>
      </c>
      <c r="I1822">
        <f t="shared" si="28"/>
        <v>1.3612815995600895</v>
      </c>
    </row>
    <row r="1823" spans="1:9" x14ac:dyDescent="0.2">
      <c r="A1823" s="1">
        <v>40995</v>
      </c>
      <c r="B1823">
        <v>141.74000549316401</v>
      </c>
      <c r="C1823">
        <v>141.83000183105401</v>
      </c>
      <c r="D1823">
        <v>141.08000183105401</v>
      </c>
      <c r="E1823">
        <v>141.169998168945</v>
      </c>
      <c r="F1823">
        <v>116.21043395996</v>
      </c>
      <c r="G1823">
        <v>119868500</v>
      </c>
      <c r="I1823">
        <f t="shared" si="28"/>
        <v>1.3570514863929772</v>
      </c>
    </row>
    <row r="1824" spans="1:9" x14ac:dyDescent="0.2">
      <c r="A1824" s="1">
        <v>40996</v>
      </c>
      <c r="B1824">
        <v>141.100006103515</v>
      </c>
      <c r="C1824">
        <v>141.32000732421801</v>
      </c>
      <c r="D1824">
        <v>139.63999938964801</v>
      </c>
      <c r="E1824">
        <v>140.47000122070301</v>
      </c>
      <c r="F1824">
        <v>115.63420104980401</v>
      </c>
      <c r="G1824">
        <v>148562100</v>
      </c>
      <c r="I1824">
        <f t="shared" si="28"/>
        <v>1.3503225060373478</v>
      </c>
    </row>
    <row r="1825" spans="1:9" x14ac:dyDescent="0.2">
      <c r="A1825" s="1">
        <v>40997</v>
      </c>
      <c r="B1825">
        <v>139.63999938964801</v>
      </c>
      <c r="C1825">
        <v>140.49000549316401</v>
      </c>
      <c r="D1825">
        <v>139.08999633789</v>
      </c>
      <c r="E1825">
        <v>140.22999572753901</v>
      </c>
      <c r="F1825">
        <v>115.436645507812</v>
      </c>
      <c r="G1825">
        <v>164963700</v>
      </c>
      <c r="I1825">
        <f t="shared" si="28"/>
        <v>1.3480155441513111</v>
      </c>
    </row>
    <row r="1826" spans="1:9" x14ac:dyDescent="0.2">
      <c r="A1826" s="1">
        <v>40998</v>
      </c>
      <c r="B1826">
        <v>140.919998168945</v>
      </c>
      <c r="C1826">
        <v>141.05000305175699</v>
      </c>
      <c r="D1826">
        <v>140.05000305175699</v>
      </c>
      <c r="E1826">
        <v>140.80999755859301</v>
      </c>
      <c r="F1826">
        <v>115.914093017578</v>
      </c>
      <c r="G1826">
        <v>135486800</v>
      </c>
      <c r="I1826">
        <f t="shared" si="28"/>
        <v>1.3535909544714015</v>
      </c>
    </row>
    <row r="1827" spans="1:9" x14ac:dyDescent="0.2">
      <c r="A1827" s="1">
        <v>41001</v>
      </c>
      <c r="B1827">
        <v>140.63999938964801</v>
      </c>
      <c r="C1827">
        <v>142.21000671386699</v>
      </c>
      <c r="D1827">
        <v>140.36000061035099</v>
      </c>
      <c r="E1827">
        <v>141.83999633789</v>
      </c>
      <c r="F1827">
        <v>116.762008666992</v>
      </c>
      <c r="G1827">
        <v>151741100</v>
      </c>
      <c r="I1827">
        <f t="shared" si="28"/>
        <v>1.3634925197023653</v>
      </c>
    </row>
    <row r="1828" spans="1:9" x14ac:dyDescent="0.2">
      <c r="A1828" s="1">
        <v>41002</v>
      </c>
      <c r="B1828">
        <v>141.63999938964801</v>
      </c>
      <c r="C1828">
        <v>141.88000488281199</v>
      </c>
      <c r="D1828">
        <v>140.42999267578099</v>
      </c>
      <c r="E1828">
        <v>141.259994506835</v>
      </c>
      <c r="F1828">
        <v>116.28456878662099</v>
      </c>
      <c r="G1828">
        <v>155806700</v>
      </c>
      <c r="I1828">
        <f t="shared" si="28"/>
        <v>1.3579171984748066</v>
      </c>
    </row>
    <row r="1829" spans="1:9" x14ac:dyDescent="0.2">
      <c r="A1829" s="1">
        <v>41003</v>
      </c>
      <c r="B1829">
        <v>140.22000122070301</v>
      </c>
      <c r="C1829">
        <v>140.33999633789</v>
      </c>
      <c r="D1829">
        <v>139.33999633789</v>
      </c>
      <c r="E1829">
        <v>139.86000061035099</v>
      </c>
      <c r="F1829">
        <v>115.13205718994099</v>
      </c>
      <c r="G1829">
        <v>146896000</v>
      </c>
      <c r="I1829">
        <f t="shared" si="28"/>
        <v>1.3444587032083781</v>
      </c>
    </row>
    <row r="1830" spans="1:9" x14ac:dyDescent="0.2">
      <c r="A1830" s="1">
        <v>41004</v>
      </c>
      <c r="B1830">
        <v>139.38000488281199</v>
      </c>
      <c r="C1830">
        <v>140.19999694824199</v>
      </c>
      <c r="D1830">
        <v>139.259994506835</v>
      </c>
      <c r="E1830">
        <v>139.78999328613199</v>
      </c>
      <c r="F1830">
        <v>115.07444000244099</v>
      </c>
      <c r="G1830">
        <v>137439400</v>
      </c>
      <c r="I1830">
        <f t="shared" si="28"/>
        <v>1.3437858764468362</v>
      </c>
    </row>
    <row r="1831" spans="1:9" x14ac:dyDescent="0.2">
      <c r="A1831" s="1">
        <v>41008</v>
      </c>
      <c r="B1831">
        <v>138.02999877929599</v>
      </c>
      <c r="C1831">
        <v>139.83999633789</v>
      </c>
      <c r="D1831">
        <v>137.83999633789</v>
      </c>
      <c r="E1831">
        <v>138.22000122070301</v>
      </c>
      <c r="F1831">
        <v>113.78204345703099</v>
      </c>
      <c r="G1831">
        <v>127555900</v>
      </c>
      <c r="I1831">
        <f t="shared" si="28"/>
        <v>1.3286938697036028</v>
      </c>
    </row>
    <row r="1832" spans="1:9" x14ac:dyDescent="0.2">
      <c r="A1832" s="1">
        <v>41009</v>
      </c>
      <c r="B1832">
        <v>137.94999694824199</v>
      </c>
      <c r="C1832">
        <v>138.33999633789</v>
      </c>
      <c r="D1832">
        <v>135.759994506835</v>
      </c>
      <c r="E1832">
        <v>135.89999389648401</v>
      </c>
      <c r="F1832">
        <v>111.87222290039</v>
      </c>
      <c r="G1832">
        <v>235360300</v>
      </c>
      <c r="I1832">
        <f t="shared" si="28"/>
        <v>1.3063918720531467</v>
      </c>
    </row>
    <row r="1833" spans="1:9" x14ac:dyDescent="0.2">
      <c r="A1833" s="1">
        <v>41010</v>
      </c>
      <c r="B1833">
        <v>137.28999328613199</v>
      </c>
      <c r="C1833">
        <v>137.53999328613199</v>
      </c>
      <c r="D1833">
        <v>136.75</v>
      </c>
      <c r="E1833">
        <v>137</v>
      </c>
      <c r="F1833">
        <v>112.777709960937</v>
      </c>
      <c r="G1833">
        <v>154133000</v>
      </c>
      <c r="I1833">
        <f t="shared" si="28"/>
        <v>1.3169657294904944</v>
      </c>
    </row>
    <row r="1834" spans="1:9" x14ac:dyDescent="0.2">
      <c r="A1834" s="1">
        <v>41011</v>
      </c>
      <c r="B1834">
        <v>137.13000488281199</v>
      </c>
      <c r="C1834">
        <v>138.89999389648401</v>
      </c>
      <c r="D1834">
        <v>137.02999877929599</v>
      </c>
      <c r="E1834">
        <v>138.78999328613199</v>
      </c>
      <c r="F1834">
        <v>114.25121307373</v>
      </c>
      <c r="G1834">
        <v>154321500</v>
      </c>
      <c r="I1834">
        <f t="shared" si="28"/>
        <v>1.334172614632231</v>
      </c>
    </row>
    <row r="1835" spans="1:9" x14ac:dyDescent="0.2">
      <c r="A1835" s="1">
        <v>41012</v>
      </c>
      <c r="B1835">
        <v>138.47000122070301</v>
      </c>
      <c r="C1835">
        <v>138.82000732421801</v>
      </c>
      <c r="D1835">
        <v>137.009994506835</v>
      </c>
      <c r="E1835">
        <v>137.13999938964801</v>
      </c>
      <c r="F1835">
        <v>112.892974853515</v>
      </c>
      <c r="G1835">
        <v>169246700</v>
      </c>
      <c r="I1835">
        <f t="shared" si="28"/>
        <v>1.3183117393836834</v>
      </c>
    </row>
    <row r="1836" spans="1:9" x14ac:dyDescent="0.2">
      <c r="A1836" s="1">
        <v>41015</v>
      </c>
      <c r="B1836">
        <v>137.83999633789</v>
      </c>
      <c r="C1836">
        <v>138.03999328613199</v>
      </c>
      <c r="D1836">
        <v>136.58000183105401</v>
      </c>
      <c r="E1836">
        <v>137.05000305175699</v>
      </c>
      <c r="F1836">
        <v>112.81893157958901</v>
      </c>
      <c r="G1836">
        <v>147825300</v>
      </c>
      <c r="I1836">
        <f t="shared" si="28"/>
        <v>1.3174470964121814</v>
      </c>
    </row>
    <row r="1837" spans="1:9" x14ac:dyDescent="0.2">
      <c r="A1837" s="1">
        <v>41016</v>
      </c>
      <c r="B1837">
        <v>137.83999633789</v>
      </c>
      <c r="C1837">
        <v>139.36000061035099</v>
      </c>
      <c r="D1837">
        <v>137.69999694824199</v>
      </c>
      <c r="E1837">
        <v>139.08000183105401</v>
      </c>
      <c r="F1837">
        <v>114.489952087402</v>
      </c>
      <c r="G1837">
        <v>147877600</v>
      </c>
      <c r="I1837">
        <f t="shared" si="28"/>
        <v>1.3369604979773291</v>
      </c>
    </row>
    <row r="1838" spans="1:9" x14ac:dyDescent="0.2">
      <c r="A1838" s="1">
        <v>41017</v>
      </c>
      <c r="B1838">
        <v>138.46000671386699</v>
      </c>
      <c r="C1838">
        <v>139.08000183105401</v>
      </c>
      <c r="D1838">
        <v>138.38000488281199</v>
      </c>
      <c r="E1838">
        <v>138.61000061035099</v>
      </c>
      <c r="F1838">
        <v>114.10308837890599</v>
      </c>
      <c r="G1838">
        <v>123884200</v>
      </c>
      <c r="I1838">
        <f t="shared" si="28"/>
        <v>1.3324428832266011</v>
      </c>
    </row>
    <row r="1839" spans="1:9" x14ac:dyDescent="0.2">
      <c r="A1839" s="1">
        <v>41018</v>
      </c>
      <c r="B1839">
        <v>138.63000488281199</v>
      </c>
      <c r="C1839">
        <v>139.14999389648401</v>
      </c>
      <c r="D1839">
        <v>137.07000732421801</v>
      </c>
      <c r="E1839">
        <v>137.72000122070301</v>
      </c>
      <c r="F1839">
        <v>113.37041473388599</v>
      </c>
      <c r="G1839">
        <v>198666700</v>
      </c>
      <c r="I1839">
        <f t="shared" si="28"/>
        <v>1.3238870606112418</v>
      </c>
    </row>
    <row r="1840" spans="1:9" x14ac:dyDescent="0.2">
      <c r="A1840" s="1">
        <v>41019</v>
      </c>
      <c r="B1840">
        <v>138.33000183105401</v>
      </c>
      <c r="C1840">
        <v>138.83000183105401</v>
      </c>
      <c r="D1840">
        <v>137.86999511718699</v>
      </c>
      <c r="E1840">
        <v>137.94999694824199</v>
      </c>
      <c r="F1840">
        <v>113.559753417968</v>
      </c>
      <c r="G1840">
        <v>143199600</v>
      </c>
      <c r="I1840">
        <f t="shared" si="28"/>
        <v>1.3260980698460383</v>
      </c>
    </row>
    <row r="1841" spans="1:9" x14ac:dyDescent="0.2">
      <c r="A1841" s="1">
        <v>41022</v>
      </c>
      <c r="B1841">
        <v>136.53999328613199</v>
      </c>
      <c r="C1841">
        <v>136.91000366210901</v>
      </c>
      <c r="D1841">
        <v>135.94000244140599</v>
      </c>
      <c r="E1841">
        <v>136.78999328613199</v>
      </c>
      <c r="F1841">
        <v>112.604850769042</v>
      </c>
      <c r="G1841">
        <v>171844900</v>
      </c>
      <c r="I1841">
        <f t="shared" si="28"/>
        <v>1.3149471601133365</v>
      </c>
    </row>
    <row r="1842" spans="1:9" x14ac:dyDescent="0.2">
      <c r="A1842" s="1">
        <v>41023</v>
      </c>
      <c r="B1842">
        <v>136.91000366210901</v>
      </c>
      <c r="C1842">
        <v>137.66000366210901</v>
      </c>
      <c r="D1842">
        <v>136.80000305175699</v>
      </c>
      <c r="E1842">
        <v>137.30999755859301</v>
      </c>
      <c r="F1842">
        <v>113.03292846679599</v>
      </c>
      <c r="G1842">
        <v>137484200</v>
      </c>
      <c r="I1842">
        <f t="shared" si="28"/>
        <v>1.3199460526932307</v>
      </c>
    </row>
    <row r="1843" spans="1:9" x14ac:dyDescent="0.2">
      <c r="A1843" s="1">
        <v>41024</v>
      </c>
      <c r="B1843">
        <v>138.64999389648401</v>
      </c>
      <c r="C1843">
        <v>139.25</v>
      </c>
      <c r="D1843">
        <v>138.52999877929599</v>
      </c>
      <c r="E1843">
        <v>139.19000244140599</v>
      </c>
      <c r="F1843">
        <v>114.580520629882</v>
      </c>
      <c r="G1843">
        <v>150252200</v>
      </c>
      <c r="I1843">
        <f t="shared" si="28"/>
        <v>1.3380181153616275</v>
      </c>
    </row>
    <row r="1844" spans="1:9" x14ac:dyDescent="0.2">
      <c r="A1844" s="1">
        <v>41025</v>
      </c>
      <c r="B1844">
        <v>138.88999938964801</v>
      </c>
      <c r="C1844">
        <v>140.32000732421801</v>
      </c>
      <c r="D1844">
        <v>138.80999755859301</v>
      </c>
      <c r="E1844">
        <v>140.16000366210901</v>
      </c>
      <c r="F1844">
        <v>115.379028320312</v>
      </c>
      <c r="G1844">
        <v>136291600</v>
      </c>
      <c r="I1844">
        <f t="shared" si="28"/>
        <v>1.3473427173897692</v>
      </c>
    </row>
    <row r="1845" spans="1:9" x14ac:dyDescent="0.2">
      <c r="A1845" s="1">
        <v>41026</v>
      </c>
      <c r="B1845">
        <v>140.58000183105401</v>
      </c>
      <c r="C1845">
        <v>140.78999328613199</v>
      </c>
      <c r="D1845">
        <v>139.80000305175699</v>
      </c>
      <c r="E1845">
        <v>140.38999938964801</v>
      </c>
      <c r="F1845">
        <v>115.568359375</v>
      </c>
      <c r="G1845">
        <v>130725000</v>
      </c>
      <c r="I1845">
        <f t="shared" si="28"/>
        <v>1.3495536375320449</v>
      </c>
    </row>
    <row r="1846" spans="1:9" x14ac:dyDescent="0.2">
      <c r="A1846" s="1">
        <v>41029</v>
      </c>
      <c r="B1846">
        <v>140.11000061035099</v>
      </c>
      <c r="C1846">
        <v>140.21000671386699</v>
      </c>
      <c r="D1846">
        <v>139.49000549316401</v>
      </c>
      <c r="E1846">
        <v>139.86999511718699</v>
      </c>
      <c r="F1846">
        <v>115.14027404785099</v>
      </c>
      <c r="G1846">
        <v>115092200</v>
      </c>
      <c r="I1846">
        <f t="shared" si="28"/>
        <v>1.3445546558596184</v>
      </c>
    </row>
    <row r="1847" spans="1:9" x14ac:dyDescent="0.2">
      <c r="A1847" s="1">
        <v>41030</v>
      </c>
      <c r="B1847">
        <v>139.78999328613199</v>
      </c>
      <c r="C1847">
        <v>141.66000366210901</v>
      </c>
      <c r="D1847">
        <v>139.63000488281199</v>
      </c>
      <c r="E1847">
        <v>140.74000549316401</v>
      </c>
      <c r="F1847">
        <v>115.85649871826099</v>
      </c>
      <c r="G1847">
        <v>138832200</v>
      </c>
      <c r="I1847">
        <f t="shared" si="28"/>
        <v>1.3529183949874328</v>
      </c>
    </row>
    <row r="1848" spans="1:9" x14ac:dyDescent="0.2">
      <c r="A1848" s="1">
        <v>41031</v>
      </c>
      <c r="B1848">
        <v>139.919998168945</v>
      </c>
      <c r="C1848">
        <v>140.46000671386699</v>
      </c>
      <c r="D1848">
        <v>139.46000671386699</v>
      </c>
      <c r="E1848">
        <v>140.32000732421801</v>
      </c>
      <c r="F1848">
        <v>115.51071929931599</v>
      </c>
      <c r="G1848">
        <v>121081000</v>
      </c>
      <c r="I1848">
        <f t="shared" si="28"/>
        <v>1.3488805434929183</v>
      </c>
    </row>
    <row r="1849" spans="1:9" x14ac:dyDescent="0.2">
      <c r="A1849" s="1">
        <v>41032</v>
      </c>
      <c r="B1849">
        <v>140.33999633789</v>
      </c>
      <c r="C1849">
        <v>140.44999694824199</v>
      </c>
      <c r="D1849">
        <v>138.99000549316401</v>
      </c>
      <c r="E1849">
        <v>139.25</v>
      </c>
      <c r="F1849">
        <v>114.62997436523401</v>
      </c>
      <c r="G1849">
        <v>143759700</v>
      </c>
      <c r="I1849">
        <f t="shared" si="28"/>
        <v>1.3385956131196193</v>
      </c>
    </row>
    <row r="1850" spans="1:9" x14ac:dyDescent="0.2">
      <c r="A1850" s="1">
        <v>41033</v>
      </c>
      <c r="B1850">
        <v>138.52000427246</v>
      </c>
      <c r="C1850">
        <v>139.30000305175699</v>
      </c>
      <c r="D1850">
        <v>136.919998168945</v>
      </c>
      <c r="E1850">
        <v>137</v>
      </c>
      <c r="F1850">
        <v>112.777709960937</v>
      </c>
      <c r="G1850">
        <v>193927300</v>
      </c>
      <c r="I1850">
        <f t="shared" si="28"/>
        <v>1.3169657294904944</v>
      </c>
    </row>
    <row r="1851" spans="1:9" x14ac:dyDescent="0.2">
      <c r="A1851" s="1">
        <v>41036</v>
      </c>
      <c r="B1851">
        <v>136.509994506835</v>
      </c>
      <c r="C1851">
        <v>137.55999755859301</v>
      </c>
      <c r="D1851">
        <v>136.46000671386699</v>
      </c>
      <c r="E1851">
        <v>137.100006103515</v>
      </c>
      <c r="F1851">
        <v>112.86009979248</v>
      </c>
      <c r="G1851">
        <v>127765900</v>
      </c>
      <c r="I1851">
        <f t="shared" si="28"/>
        <v>1.31792783968619</v>
      </c>
    </row>
    <row r="1852" spans="1:9" x14ac:dyDescent="0.2">
      <c r="A1852" s="1">
        <v>41037</v>
      </c>
      <c r="B1852">
        <v>136.27999877929599</v>
      </c>
      <c r="C1852">
        <v>136.77000427246</v>
      </c>
      <c r="D1852">
        <v>134.919998168945</v>
      </c>
      <c r="E1852">
        <v>136.55000305175699</v>
      </c>
      <c r="F1852">
        <v>112.407272338867</v>
      </c>
      <c r="G1852">
        <v>213377700</v>
      </c>
      <c r="I1852">
        <f t="shared" si="28"/>
        <v>1.3126399309497265</v>
      </c>
    </row>
    <row r="1853" spans="1:9" x14ac:dyDescent="0.2">
      <c r="A1853" s="1">
        <v>41038</v>
      </c>
      <c r="B1853">
        <v>135.100006103515</v>
      </c>
      <c r="C1853">
        <v>136.61000061035099</v>
      </c>
      <c r="D1853">
        <v>134.49000549316401</v>
      </c>
      <c r="E1853">
        <v>135.74000549316401</v>
      </c>
      <c r="F1853">
        <v>111.74048614501901</v>
      </c>
      <c r="G1853">
        <v>220752500</v>
      </c>
      <c r="I1853">
        <f t="shared" si="28"/>
        <v>1.3048535113948396</v>
      </c>
    </row>
    <row r="1854" spans="1:9" x14ac:dyDescent="0.2">
      <c r="A1854" s="1">
        <v>41039</v>
      </c>
      <c r="B1854">
        <v>136.67999267578099</v>
      </c>
      <c r="C1854">
        <v>136.850006103515</v>
      </c>
      <c r="D1854">
        <v>135.71000671386699</v>
      </c>
      <c r="E1854">
        <v>136.02000427246</v>
      </c>
      <c r="F1854">
        <v>111.97100830078099</v>
      </c>
      <c r="G1854">
        <v>150600000</v>
      </c>
      <c r="I1854">
        <f t="shared" si="28"/>
        <v>1.3075454420886972</v>
      </c>
    </row>
    <row r="1855" spans="1:9" x14ac:dyDescent="0.2">
      <c r="A1855" s="1">
        <v>41040</v>
      </c>
      <c r="B1855">
        <v>135.169998168945</v>
      </c>
      <c r="C1855">
        <v>136.86999511718699</v>
      </c>
      <c r="D1855">
        <v>135.11000061035099</v>
      </c>
      <c r="E1855">
        <v>135.61000061035099</v>
      </c>
      <c r="F1855">
        <v>111.633491516113</v>
      </c>
      <c r="G1855">
        <v>153032400</v>
      </c>
      <c r="I1855">
        <f t="shared" si="28"/>
        <v>1.3036040778005809</v>
      </c>
    </row>
    <row r="1856" spans="1:9" x14ac:dyDescent="0.2">
      <c r="A1856" s="1">
        <v>41043</v>
      </c>
      <c r="B1856">
        <v>134.30999755859301</v>
      </c>
      <c r="C1856">
        <v>135.61000061035099</v>
      </c>
      <c r="D1856">
        <v>133.91000366210901</v>
      </c>
      <c r="E1856">
        <v>134.11000061035099</v>
      </c>
      <c r="F1856">
        <v>110.398704528808</v>
      </c>
      <c r="G1856">
        <v>163910000</v>
      </c>
      <c r="I1856">
        <f t="shared" si="28"/>
        <v>1.2891848087263571</v>
      </c>
    </row>
    <row r="1857" spans="1:9" x14ac:dyDescent="0.2">
      <c r="A1857" s="1">
        <v>41044</v>
      </c>
      <c r="B1857">
        <v>134.02000427246</v>
      </c>
      <c r="C1857">
        <v>134.80999755859301</v>
      </c>
      <c r="D1857">
        <v>133.13000488281199</v>
      </c>
      <c r="E1857">
        <v>133.33999633789</v>
      </c>
      <c r="F1857">
        <v>109.76481628417901</v>
      </c>
      <c r="G1857">
        <v>207629300</v>
      </c>
      <c r="I1857">
        <f t="shared" si="28"/>
        <v>1.2817825561465483</v>
      </c>
    </row>
    <row r="1858" spans="1:9" x14ac:dyDescent="0.2">
      <c r="A1858" s="1">
        <v>41045</v>
      </c>
      <c r="B1858">
        <v>133.94000244140599</v>
      </c>
      <c r="C1858">
        <v>134.55000305175699</v>
      </c>
      <c r="D1858">
        <v>132.80000305175699</v>
      </c>
      <c r="E1858">
        <v>132.83000183105401</v>
      </c>
      <c r="F1858">
        <v>109.344993591308</v>
      </c>
      <c r="G1858">
        <v>207265500</v>
      </c>
      <c r="I1858">
        <f t="shared" si="28"/>
        <v>1.2768800616805318</v>
      </c>
    </row>
    <row r="1859" spans="1:9" x14ac:dyDescent="0.2">
      <c r="A1859" s="1">
        <v>41046</v>
      </c>
      <c r="B1859">
        <v>132.86000061035099</v>
      </c>
      <c r="C1859">
        <v>133.02000427246</v>
      </c>
      <c r="D1859">
        <v>130.78999328613199</v>
      </c>
      <c r="E1859">
        <v>130.86000061035099</v>
      </c>
      <c r="F1859">
        <v>107.723304748535</v>
      </c>
      <c r="G1859">
        <v>247992900</v>
      </c>
      <c r="I1859">
        <f t="shared" ref="I1859:I1922" si="29">F1859/$F$2</f>
        <v>1.2579427323929546</v>
      </c>
    </row>
    <row r="1860" spans="1:9" x14ac:dyDescent="0.2">
      <c r="A1860" s="1">
        <v>41047</v>
      </c>
      <c r="B1860">
        <v>131.36999511718699</v>
      </c>
      <c r="C1860">
        <v>131.600006103515</v>
      </c>
      <c r="D1860">
        <v>129.55000305175699</v>
      </c>
      <c r="E1860">
        <v>129.74000549316401</v>
      </c>
      <c r="F1860">
        <v>106.801345825195</v>
      </c>
      <c r="G1860">
        <v>319615900</v>
      </c>
      <c r="I1860">
        <f t="shared" si="29"/>
        <v>1.2471765241904889</v>
      </c>
    </row>
    <row r="1861" spans="1:9" x14ac:dyDescent="0.2">
      <c r="A1861" s="1">
        <v>41050</v>
      </c>
      <c r="B1861">
        <v>130.16000366210901</v>
      </c>
      <c r="C1861">
        <v>132.02000427246</v>
      </c>
      <c r="D1861">
        <v>129.94999694824199</v>
      </c>
      <c r="E1861">
        <v>131.97000122070301</v>
      </c>
      <c r="F1861">
        <v>108.637069702148</v>
      </c>
      <c r="G1861">
        <v>177861100</v>
      </c>
      <c r="I1861">
        <f t="shared" si="29"/>
        <v>1.2686132552217531</v>
      </c>
    </row>
    <row r="1862" spans="1:9" x14ac:dyDescent="0.2">
      <c r="A1862" s="1">
        <v>41051</v>
      </c>
      <c r="B1862">
        <v>132.30999755859301</v>
      </c>
      <c r="C1862">
        <v>133.22999572753901</v>
      </c>
      <c r="D1862">
        <v>131.33999633789</v>
      </c>
      <c r="E1862">
        <v>132.19999694824199</v>
      </c>
      <c r="F1862">
        <v>108.82638549804599</v>
      </c>
      <c r="G1862">
        <v>197531200</v>
      </c>
      <c r="I1862">
        <f t="shared" si="29"/>
        <v>1.2708239971789645</v>
      </c>
    </row>
    <row r="1863" spans="1:9" x14ac:dyDescent="0.2">
      <c r="A1863" s="1">
        <v>41052</v>
      </c>
      <c r="B1863">
        <v>131.25</v>
      </c>
      <c r="C1863">
        <v>132.46000671386699</v>
      </c>
      <c r="D1863">
        <v>129.99000549316401</v>
      </c>
      <c r="E1863">
        <v>132.27000427246</v>
      </c>
      <c r="F1863">
        <v>108.883995056152</v>
      </c>
      <c r="G1863">
        <v>204958400</v>
      </c>
      <c r="I1863">
        <f t="shared" si="29"/>
        <v>1.2714967348479862</v>
      </c>
    </row>
    <row r="1864" spans="1:9" x14ac:dyDescent="0.2">
      <c r="A1864" s="1">
        <v>41053</v>
      </c>
      <c r="B1864">
        <v>132.63000488281199</v>
      </c>
      <c r="C1864">
        <v>132.83999633789</v>
      </c>
      <c r="D1864">
        <v>131.419998168945</v>
      </c>
      <c r="E1864">
        <v>132.52999877929599</v>
      </c>
      <c r="F1864">
        <v>109.09803771972599</v>
      </c>
      <c r="G1864">
        <v>167357600</v>
      </c>
      <c r="I1864">
        <f t="shared" si="29"/>
        <v>1.2739962256841935</v>
      </c>
    </row>
    <row r="1865" spans="1:9" x14ac:dyDescent="0.2">
      <c r="A1865" s="1">
        <v>41054</v>
      </c>
      <c r="B1865">
        <v>132.47999572753901</v>
      </c>
      <c r="C1865">
        <v>132.850006103515</v>
      </c>
      <c r="D1865">
        <v>131.77999877929599</v>
      </c>
      <c r="E1865">
        <v>132.100006103515</v>
      </c>
      <c r="F1865">
        <v>108.74406433105401</v>
      </c>
      <c r="G1865">
        <v>135465600</v>
      </c>
      <c r="I1865">
        <f t="shared" si="29"/>
        <v>1.2698626888160118</v>
      </c>
    </row>
    <row r="1866" spans="1:9" x14ac:dyDescent="0.2">
      <c r="A1866" s="1">
        <v>41058</v>
      </c>
      <c r="B1866">
        <v>133.16000366210901</v>
      </c>
      <c r="C1866">
        <v>133.92999267578099</v>
      </c>
      <c r="D1866">
        <v>131.169998168945</v>
      </c>
      <c r="E1866">
        <v>133.69999694824199</v>
      </c>
      <c r="F1866">
        <v>110.06118011474599</v>
      </c>
      <c r="G1866">
        <v>152883500</v>
      </c>
      <c r="I1866">
        <f t="shared" si="29"/>
        <v>1.2852433553457203</v>
      </c>
    </row>
    <row r="1867" spans="1:9" x14ac:dyDescent="0.2">
      <c r="A1867" s="1">
        <v>41059</v>
      </c>
      <c r="B1867">
        <v>132.55999755859301</v>
      </c>
      <c r="C1867">
        <v>133.69000244140599</v>
      </c>
      <c r="D1867">
        <v>131.49000549316401</v>
      </c>
      <c r="E1867">
        <v>131.759994506835</v>
      </c>
      <c r="F1867">
        <v>108.464179992675</v>
      </c>
      <c r="G1867">
        <v>162370400</v>
      </c>
      <c r="I1867">
        <f t="shared" si="29"/>
        <v>1.2665943294744899</v>
      </c>
    </row>
    <row r="1868" spans="1:9" x14ac:dyDescent="0.2">
      <c r="A1868" s="1">
        <v>41060</v>
      </c>
      <c r="B1868">
        <v>131.71000671386699</v>
      </c>
      <c r="C1868">
        <v>132.44999694824199</v>
      </c>
      <c r="D1868">
        <v>130.33999633789</v>
      </c>
      <c r="E1868">
        <v>131.47000122070301</v>
      </c>
      <c r="F1868">
        <v>108.225456237792</v>
      </c>
      <c r="G1868">
        <v>196186000</v>
      </c>
      <c r="I1868">
        <f t="shared" si="29"/>
        <v>1.2638066243144446</v>
      </c>
    </row>
    <row r="1869" spans="1:9" x14ac:dyDescent="0.2">
      <c r="A1869" s="1">
        <v>41061</v>
      </c>
      <c r="B1869">
        <v>129.41000366210901</v>
      </c>
      <c r="C1869">
        <v>131.5</v>
      </c>
      <c r="D1869">
        <v>128.16000366210901</v>
      </c>
      <c r="E1869">
        <v>128.16000366210901</v>
      </c>
      <c r="F1869">
        <v>105.500694274902</v>
      </c>
      <c r="G1869">
        <v>253240900</v>
      </c>
      <c r="I1869">
        <f t="shared" si="29"/>
        <v>1.2319881193333779</v>
      </c>
    </row>
    <row r="1870" spans="1:9" x14ac:dyDescent="0.2">
      <c r="A1870" s="1">
        <v>41064</v>
      </c>
      <c r="B1870">
        <v>128.38999938964801</v>
      </c>
      <c r="C1870">
        <v>128.74000549316401</v>
      </c>
      <c r="D1870">
        <v>127.139999389648</v>
      </c>
      <c r="E1870">
        <v>128.100006103515</v>
      </c>
      <c r="F1870">
        <v>105.45131683349599</v>
      </c>
      <c r="G1870">
        <v>202545800</v>
      </c>
      <c r="I1870">
        <f t="shared" si="29"/>
        <v>1.2314115125006611</v>
      </c>
    </row>
    <row r="1871" spans="1:9" x14ac:dyDescent="0.2">
      <c r="A1871" s="1">
        <v>41065</v>
      </c>
      <c r="B1871">
        <v>127.84999847412099</v>
      </c>
      <c r="C1871">
        <v>129.259994506835</v>
      </c>
      <c r="D1871">
        <v>127.77999877929599</v>
      </c>
      <c r="E1871">
        <v>129.07000732421801</v>
      </c>
      <c r="F1871">
        <v>106.249778747558</v>
      </c>
      <c r="G1871">
        <v>164149400</v>
      </c>
      <c r="I1871">
        <f t="shared" si="29"/>
        <v>1.240735579973633</v>
      </c>
    </row>
    <row r="1872" spans="1:9" x14ac:dyDescent="0.2">
      <c r="A1872" s="1">
        <v>41066</v>
      </c>
      <c r="B1872">
        <v>129.97000122070301</v>
      </c>
      <c r="C1872">
        <v>132.02999877929599</v>
      </c>
      <c r="D1872">
        <v>129.92999267578099</v>
      </c>
      <c r="E1872">
        <v>131.97000122070301</v>
      </c>
      <c r="F1872">
        <v>108.637069702148</v>
      </c>
      <c r="G1872">
        <v>184202800</v>
      </c>
      <c r="I1872">
        <f t="shared" si="29"/>
        <v>1.2686132552217531</v>
      </c>
    </row>
    <row r="1873" spans="1:9" x14ac:dyDescent="0.2">
      <c r="A1873" s="1">
        <v>41067</v>
      </c>
      <c r="B1873">
        <v>133.47000122070301</v>
      </c>
      <c r="C1873">
        <v>133.52999877929599</v>
      </c>
      <c r="D1873">
        <v>131.77999877929599</v>
      </c>
      <c r="E1873">
        <v>132.05000305175699</v>
      </c>
      <c r="F1873">
        <v>108.702911376953</v>
      </c>
      <c r="G1873">
        <v>184772700</v>
      </c>
      <c r="I1873">
        <f t="shared" si="29"/>
        <v>1.2693821237270675</v>
      </c>
    </row>
    <row r="1874" spans="1:9" x14ac:dyDescent="0.2">
      <c r="A1874" s="1">
        <v>41068</v>
      </c>
      <c r="B1874">
        <v>131.71000671386699</v>
      </c>
      <c r="C1874">
        <v>133.13000488281199</v>
      </c>
      <c r="D1874">
        <v>131.28999328613199</v>
      </c>
      <c r="E1874">
        <v>133.100006103515</v>
      </c>
      <c r="F1874">
        <v>109.567291259765</v>
      </c>
      <c r="G1874">
        <v>143915400</v>
      </c>
      <c r="I1874">
        <f t="shared" si="29"/>
        <v>1.279475950630617</v>
      </c>
    </row>
    <row r="1875" spans="1:9" x14ac:dyDescent="0.2">
      <c r="A1875" s="1">
        <v>41071</v>
      </c>
      <c r="B1875">
        <v>134.169998168945</v>
      </c>
      <c r="C1875">
        <v>134.25</v>
      </c>
      <c r="D1875">
        <v>131.27999877929599</v>
      </c>
      <c r="E1875">
        <v>131.41000366210901</v>
      </c>
      <c r="F1875">
        <v>108.17607879638599</v>
      </c>
      <c r="G1875">
        <v>169756100</v>
      </c>
      <c r="I1875">
        <f t="shared" si="29"/>
        <v>1.2632300174817277</v>
      </c>
    </row>
    <row r="1876" spans="1:9" x14ac:dyDescent="0.2">
      <c r="A1876" s="1">
        <v>41072</v>
      </c>
      <c r="B1876">
        <v>131.78999328613199</v>
      </c>
      <c r="C1876">
        <v>133.009994506835</v>
      </c>
      <c r="D1876">
        <v>131.16000366210901</v>
      </c>
      <c r="E1876">
        <v>132.919998168945</v>
      </c>
      <c r="F1876">
        <v>109.419075012207</v>
      </c>
      <c r="G1876">
        <v>181931800</v>
      </c>
      <c r="I1876">
        <f t="shared" si="29"/>
        <v>1.2777451501146713</v>
      </c>
    </row>
    <row r="1877" spans="1:9" x14ac:dyDescent="0.2">
      <c r="A1877" s="1">
        <v>41073</v>
      </c>
      <c r="B1877">
        <v>132.52999877929599</v>
      </c>
      <c r="C1877">
        <v>133.36000061035099</v>
      </c>
      <c r="D1877">
        <v>131.61999511718699</v>
      </c>
      <c r="E1877">
        <v>132.07000732421801</v>
      </c>
      <c r="F1877">
        <v>108.719360351562</v>
      </c>
      <c r="G1877">
        <v>172223900</v>
      </c>
      <c r="I1877">
        <f t="shared" si="29"/>
        <v>1.2695742072146008</v>
      </c>
    </row>
    <row r="1878" spans="1:9" x14ac:dyDescent="0.2">
      <c r="A1878" s="1">
        <v>41074</v>
      </c>
      <c r="B1878">
        <v>132.33999633789</v>
      </c>
      <c r="C1878">
        <v>134</v>
      </c>
      <c r="D1878">
        <v>131.97999572753901</v>
      </c>
      <c r="E1878">
        <v>133.47000122070301</v>
      </c>
      <c r="F1878">
        <v>109.871871948242</v>
      </c>
      <c r="G1878">
        <v>230615500</v>
      </c>
      <c r="I1878">
        <f t="shared" si="29"/>
        <v>1.2830327024810293</v>
      </c>
    </row>
    <row r="1879" spans="1:9" x14ac:dyDescent="0.2">
      <c r="A1879" s="1">
        <v>41075</v>
      </c>
      <c r="B1879">
        <v>133.38000488281199</v>
      </c>
      <c r="C1879">
        <v>134.259994506835</v>
      </c>
      <c r="D1879">
        <v>133.100006103515</v>
      </c>
      <c r="E1879">
        <v>134.13999938964801</v>
      </c>
      <c r="F1879">
        <v>110.995513916015</v>
      </c>
      <c r="G1879">
        <v>169444500</v>
      </c>
      <c r="I1879">
        <f t="shared" si="29"/>
        <v>1.2961540716264648</v>
      </c>
    </row>
    <row r="1880" spans="1:9" x14ac:dyDescent="0.2">
      <c r="A1880" s="1">
        <v>41078</v>
      </c>
      <c r="B1880">
        <v>133.58000183105401</v>
      </c>
      <c r="C1880">
        <v>134.72999572753901</v>
      </c>
      <c r="D1880">
        <v>133.27999877929599</v>
      </c>
      <c r="E1880">
        <v>134.39999389648401</v>
      </c>
      <c r="F1880">
        <v>111.21068572998</v>
      </c>
      <c r="G1880">
        <v>131360900</v>
      </c>
      <c r="I1880">
        <f t="shared" si="29"/>
        <v>1.2986667481566263</v>
      </c>
    </row>
    <row r="1881" spans="1:9" x14ac:dyDescent="0.2">
      <c r="A1881" s="1">
        <v>41079</v>
      </c>
      <c r="B1881">
        <v>135.08000183105401</v>
      </c>
      <c r="C1881">
        <v>136.25</v>
      </c>
      <c r="D1881">
        <v>134.36999511718699</v>
      </c>
      <c r="E1881">
        <v>135.69999694824199</v>
      </c>
      <c r="F1881">
        <v>112.286361694335</v>
      </c>
      <c r="G1881">
        <v>137382600</v>
      </c>
      <c r="I1881">
        <f t="shared" si="29"/>
        <v>1.3112279925867787</v>
      </c>
    </row>
    <row r="1882" spans="1:9" x14ac:dyDescent="0.2">
      <c r="A1882" s="1">
        <v>41080</v>
      </c>
      <c r="B1882">
        <v>135.71000671386699</v>
      </c>
      <c r="C1882">
        <v>136.100006103515</v>
      </c>
      <c r="D1882">
        <v>134.27000427246</v>
      </c>
      <c r="E1882">
        <v>135.47999572753901</v>
      </c>
      <c r="F1882">
        <v>112.10433197021401</v>
      </c>
      <c r="G1882">
        <v>206451800</v>
      </c>
      <c r="I1882">
        <f t="shared" si="29"/>
        <v>1.3091023339925496</v>
      </c>
    </row>
    <row r="1883" spans="1:9" x14ac:dyDescent="0.2">
      <c r="A1883" s="1">
        <v>41081</v>
      </c>
      <c r="B1883">
        <v>135.63999938964801</v>
      </c>
      <c r="C1883">
        <v>135.77999877929599</v>
      </c>
      <c r="D1883">
        <v>132.33000183105401</v>
      </c>
      <c r="E1883">
        <v>132.44000244140599</v>
      </c>
      <c r="F1883">
        <v>109.5888671875</v>
      </c>
      <c r="G1883">
        <v>205272200</v>
      </c>
      <c r="I1883">
        <f t="shared" si="29"/>
        <v>1.2797279042960956</v>
      </c>
    </row>
    <row r="1884" spans="1:9" x14ac:dyDescent="0.2">
      <c r="A1884" s="1">
        <v>41082</v>
      </c>
      <c r="B1884">
        <v>133.13000488281199</v>
      </c>
      <c r="C1884">
        <v>133.71000671386699</v>
      </c>
      <c r="D1884">
        <v>132.61999511718699</v>
      </c>
      <c r="E1884">
        <v>133.46000671386699</v>
      </c>
      <c r="F1884">
        <v>110.432884216308</v>
      </c>
      <c r="G1884">
        <v>130029200</v>
      </c>
      <c r="I1884">
        <f t="shared" si="29"/>
        <v>1.289583943245916</v>
      </c>
    </row>
    <row r="1885" spans="1:9" x14ac:dyDescent="0.2">
      <c r="A1885" s="1">
        <v>41085</v>
      </c>
      <c r="B1885">
        <v>132.05000305175699</v>
      </c>
      <c r="C1885">
        <v>132.100006103515</v>
      </c>
      <c r="D1885">
        <v>130.850006103515</v>
      </c>
      <c r="E1885">
        <v>131.32000732421801</v>
      </c>
      <c r="F1885">
        <v>108.66211700439401</v>
      </c>
      <c r="G1885">
        <v>146375700</v>
      </c>
      <c r="I1885">
        <f t="shared" si="29"/>
        <v>1.2689057459868662</v>
      </c>
    </row>
    <row r="1886" spans="1:9" x14ac:dyDescent="0.2">
      <c r="A1886" s="1">
        <v>41086</v>
      </c>
      <c r="B1886">
        <v>131.69999694824199</v>
      </c>
      <c r="C1886">
        <v>132.38000488281199</v>
      </c>
      <c r="D1886">
        <v>130.92999267578099</v>
      </c>
      <c r="E1886">
        <v>131.97999572753901</v>
      </c>
      <c r="F1886">
        <v>109.208236694335</v>
      </c>
      <c r="G1886">
        <v>141634000</v>
      </c>
      <c r="I1886">
        <f t="shared" si="29"/>
        <v>1.2752830781396594</v>
      </c>
    </row>
    <row r="1887" spans="1:9" x14ac:dyDescent="0.2">
      <c r="A1887" s="1">
        <v>41087</v>
      </c>
      <c r="B1887">
        <v>132.419998168945</v>
      </c>
      <c r="C1887">
        <v>133.42999267578099</v>
      </c>
      <c r="D1887">
        <v>131.97000122070301</v>
      </c>
      <c r="E1887">
        <v>133.169998168945</v>
      </c>
      <c r="F1887">
        <v>110.192909240722</v>
      </c>
      <c r="G1887">
        <v>108088000</v>
      </c>
      <c r="I1887">
        <f t="shared" si="29"/>
        <v>1.2867816269114953</v>
      </c>
    </row>
    <row r="1888" spans="1:9" x14ac:dyDescent="0.2">
      <c r="A1888" s="1">
        <v>41088</v>
      </c>
      <c r="B1888">
        <v>132.28999328613199</v>
      </c>
      <c r="C1888">
        <v>132.99000549316401</v>
      </c>
      <c r="D1888">
        <v>131.27999877929599</v>
      </c>
      <c r="E1888">
        <v>132.78999328613199</v>
      </c>
      <c r="F1888">
        <v>109.878463745117</v>
      </c>
      <c r="G1888">
        <v>169242100</v>
      </c>
      <c r="I1888">
        <f t="shared" si="29"/>
        <v>1.2831096784240872</v>
      </c>
    </row>
    <row r="1889" spans="1:9" x14ac:dyDescent="0.2">
      <c r="A1889" s="1">
        <v>41089</v>
      </c>
      <c r="B1889">
        <v>135.19999694824199</v>
      </c>
      <c r="C1889">
        <v>136.27000427246</v>
      </c>
      <c r="D1889">
        <v>134.850006103515</v>
      </c>
      <c r="E1889">
        <v>136.100006103515</v>
      </c>
      <c r="F1889">
        <v>112.617385864257</v>
      </c>
      <c r="G1889">
        <v>212250900</v>
      </c>
      <c r="I1889">
        <f t="shared" si="29"/>
        <v>1.3150935391346854</v>
      </c>
    </row>
    <row r="1890" spans="1:9" x14ac:dyDescent="0.2">
      <c r="A1890" s="1">
        <v>41092</v>
      </c>
      <c r="B1890">
        <v>136.47999572753901</v>
      </c>
      <c r="C1890">
        <v>136.64999389648401</v>
      </c>
      <c r="D1890">
        <v>135.52000427246</v>
      </c>
      <c r="E1890">
        <v>136.509994506835</v>
      </c>
      <c r="F1890">
        <v>112.95660400390599</v>
      </c>
      <c r="G1890">
        <v>129524500</v>
      </c>
      <c r="I1890">
        <f t="shared" si="29"/>
        <v>1.319054771056259</v>
      </c>
    </row>
    <row r="1891" spans="1:9" x14ac:dyDescent="0.2">
      <c r="A1891" s="1">
        <v>41093</v>
      </c>
      <c r="B1891">
        <v>136.47999572753901</v>
      </c>
      <c r="C1891">
        <v>137.509994506835</v>
      </c>
      <c r="D1891">
        <v>136.33999633789</v>
      </c>
      <c r="E1891">
        <v>137.41000366210901</v>
      </c>
      <c r="F1891">
        <v>113.70134735107401</v>
      </c>
      <c r="G1891">
        <v>80450000</v>
      </c>
      <c r="I1891">
        <f t="shared" si="29"/>
        <v>1.3277515380488327</v>
      </c>
    </row>
    <row r="1892" spans="1:9" x14ac:dyDescent="0.2">
      <c r="A1892" s="1">
        <v>41095</v>
      </c>
      <c r="B1892">
        <v>136.89999389648401</v>
      </c>
      <c r="C1892">
        <v>137.80000305175699</v>
      </c>
      <c r="D1892">
        <v>136.28999328613199</v>
      </c>
      <c r="E1892">
        <v>136.78999328613199</v>
      </c>
      <c r="F1892">
        <v>113.18830871582</v>
      </c>
      <c r="G1892">
        <v>126177500</v>
      </c>
      <c r="I1892">
        <f t="shared" si="29"/>
        <v>1.3217605110917494</v>
      </c>
    </row>
    <row r="1893" spans="1:9" x14ac:dyDescent="0.2">
      <c r="A1893" s="1">
        <v>41096</v>
      </c>
      <c r="B1893">
        <v>135.47000122070301</v>
      </c>
      <c r="C1893">
        <v>135.77000427246</v>
      </c>
      <c r="D1893">
        <v>134.850006103515</v>
      </c>
      <c r="E1893">
        <v>135.49000549316401</v>
      </c>
      <c r="F1893">
        <v>112.112594604492</v>
      </c>
      <c r="G1893">
        <v>151192100</v>
      </c>
      <c r="I1893">
        <f t="shared" si="29"/>
        <v>1.3091988211989594</v>
      </c>
    </row>
    <row r="1894" spans="1:9" x14ac:dyDescent="0.2">
      <c r="A1894" s="1">
        <v>41099</v>
      </c>
      <c r="B1894">
        <v>135.38000488281199</v>
      </c>
      <c r="C1894">
        <v>135.57000732421801</v>
      </c>
      <c r="D1894">
        <v>134.69999694824199</v>
      </c>
      <c r="E1894">
        <v>135.32000732421801</v>
      </c>
      <c r="F1894">
        <v>111.971954345703</v>
      </c>
      <c r="G1894">
        <v>103780500</v>
      </c>
      <c r="I1894">
        <f t="shared" si="29"/>
        <v>1.3075564895620078</v>
      </c>
    </row>
    <row r="1895" spans="1:9" x14ac:dyDescent="0.2">
      <c r="A1895" s="1">
        <v>41100</v>
      </c>
      <c r="B1895">
        <v>136.009994506835</v>
      </c>
      <c r="C1895">
        <v>136.22999572753901</v>
      </c>
      <c r="D1895">
        <v>133.67999267578099</v>
      </c>
      <c r="E1895">
        <v>134.13999938964801</v>
      </c>
      <c r="F1895">
        <v>110.995513916015</v>
      </c>
      <c r="G1895">
        <v>167884800</v>
      </c>
      <c r="I1895">
        <f t="shared" si="29"/>
        <v>1.2961540716264648</v>
      </c>
    </row>
    <row r="1896" spans="1:9" x14ac:dyDescent="0.2">
      <c r="A1896" s="1">
        <v>41101</v>
      </c>
      <c r="B1896">
        <v>134.21000671386699</v>
      </c>
      <c r="C1896">
        <v>134.600006103515</v>
      </c>
      <c r="D1896">
        <v>133.38000488281199</v>
      </c>
      <c r="E1896">
        <v>134.16000366210901</v>
      </c>
      <c r="F1896">
        <v>111.012084960937</v>
      </c>
      <c r="G1896">
        <v>141733400</v>
      </c>
      <c r="I1896">
        <f t="shared" si="29"/>
        <v>1.2963475805944309</v>
      </c>
    </row>
    <row r="1897" spans="1:9" x14ac:dyDescent="0.2">
      <c r="A1897" s="1">
        <v>41102</v>
      </c>
      <c r="B1897">
        <v>133.38000488281199</v>
      </c>
      <c r="C1897">
        <v>134.22999572753901</v>
      </c>
      <c r="D1897">
        <v>132.600006103515</v>
      </c>
      <c r="E1897">
        <v>133.509994506835</v>
      </c>
      <c r="F1897">
        <v>110.47421264648401</v>
      </c>
      <c r="G1897">
        <v>143583200</v>
      </c>
      <c r="I1897">
        <f t="shared" si="29"/>
        <v>1.2900665574629833</v>
      </c>
    </row>
    <row r="1898" spans="1:9" x14ac:dyDescent="0.2">
      <c r="A1898" s="1">
        <v>41103</v>
      </c>
      <c r="B1898">
        <v>133.86000061035099</v>
      </c>
      <c r="C1898">
        <v>135.88999938964801</v>
      </c>
      <c r="D1898">
        <v>133.83999633789</v>
      </c>
      <c r="E1898">
        <v>135.75</v>
      </c>
      <c r="F1898">
        <v>112.327751159667</v>
      </c>
      <c r="G1898">
        <v>129642600</v>
      </c>
      <c r="I1898">
        <f t="shared" si="29"/>
        <v>1.3117113195440566</v>
      </c>
    </row>
    <row r="1899" spans="1:9" x14ac:dyDescent="0.2">
      <c r="A1899" s="1">
        <v>41106</v>
      </c>
      <c r="B1899">
        <v>135.44000244140599</v>
      </c>
      <c r="C1899">
        <v>135.83000183105401</v>
      </c>
      <c r="D1899">
        <v>134.89999389648401</v>
      </c>
      <c r="E1899">
        <v>135.42999267578099</v>
      </c>
      <c r="F1899">
        <v>112.06297302246</v>
      </c>
      <c r="G1899">
        <v>97525200</v>
      </c>
      <c r="I1899">
        <f t="shared" si="29"/>
        <v>1.3086193634053769</v>
      </c>
    </row>
    <row r="1900" spans="1:9" x14ac:dyDescent="0.2">
      <c r="A1900" s="1">
        <v>41107</v>
      </c>
      <c r="B1900">
        <v>135.97000122070301</v>
      </c>
      <c r="C1900">
        <v>136.63999938964801</v>
      </c>
      <c r="D1900">
        <v>134.55000305175699</v>
      </c>
      <c r="E1900">
        <v>136.36000061035099</v>
      </c>
      <c r="F1900">
        <v>112.83250427246</v>
      </c>
      <c r="G1900">
        <v>138860300</v>
      </c>
      <c r="I1900">
        <f t="shared" si="29"/>
        <v>1.3176055920171568</v>
      </c>
    </row>
    <row r="1901" spans="1:9" x14ac:dyDescent="0.2">
      <c r="A1901" s="1">
        <v>41108</v>
      </c>
      <c r="B1901">
        <v>136.03999328613199</v>
      </c>
      <c r="C1901">
        <v>137.63999938964801</v>
      </c>
      <c r="D1901">
        <v>135.96000671386699</v>
      </c>
      <c r="E1901">
        <v>137.36999511718699</v>
      </c>
      <c r="F1901">
        <v>113.66822814941401</v>
      </c>
      <c r="G1901">
        <v>113349700</v>
      </c>
      <c r="I1901">
        <f t="shared" si="29"/>
        <v>1.3273647873904852</v>
      </c>
    </row>
    <row r="1902" spans="1:9" x14ac:dyDescent="0.2">
      <c r="A1902" s="1">
        <v>41109</v>
      </c>
      <c r="B1902">
        <v>137.64999389648401</v>
      </c>
      <c r="C1902">
        <v>138.17999267578099</v>
      </c>
      <c r="D1902">
        <v>137.21000671386699</v>
      </c>
      <c r="E1902">
        <v>137.72999572753901</v>
      </c>
      <c r="F1902">
        <v>113.96614074707</v>
      </c>
      <c r="G1902">
        <v>129847300</v>
      </c>
      <c r="I1902">
        <f t="shared" si="29"/>
        <v>1.330843672372565</v>
      </c>
    </row>
    <row r="1903" spans="1:9" x14ac:dyDescent="0.2">
      <c r="A1903" s="1">
        <v>41110</v>
      </c>
      <c r="B1903">
        <v>136.94999694824199</v>
      </c>
      <c r="C1903">
        <v>137.16000366210901</v>
      </c>
      <c r="D1903">
        <v>136.32000732421801</v>
      </c>
      <c r="E1903">
        <v>136.47000122070301</v>
      </c>
      <c r="F1903">
        <v>112.923522949218</v>
      </c>
      <c r="G1903">
        <v>142904500</v>
      </c>
      <c r="I1903">
        <f t="shared" si="29"/>
        <v>1.3186684658605374</v>
      </c>
    </row>
    <row r="1904" spans="1:9" x14ac:dyDescent="0.2">
      <c r="A1904" s="1">
        <v>41113</v>
      </c>
      <c r="B1904">
        <v>134.47000122070301</v>
      </c>
      <c r="C1904">
        <v>136.38000488281199</v>
      </c>
      <c r="D1904">
        <v>133.83999633789</v>
      </c>
      <c r="E1904">
        <v>135.08999633789</v>
      </c>
      <c r="F1904">
        <v>111.781608581542</v>
      </c>
      <c r="G1904">
        <v>145210900</v>
      </c>
      <c r="I1904">
        <f t="shared" si="29"/>
        <v>1.3053337201136785</v>
      </c>
    </row>
    <row r="1905" spans="1:9" x14ac:dyDescent="0.2">
      <c r="A1905" s="1">
        <v>41114</v>
      </c>
      <c r="B1905">
        <v>135.19000244140599</v>
      </c>
      <c r="C1905">
        <v>135.25</v>
      </c>
      <c r="D1905">
        <v>133.02999877929599</v>
      </c>
      <c r="E1905">
        <v>133.92999267578099</v>
      </c>
      <c r="F1905">
        <v>110.82177734375</v>
      </c>
      <c r="G1905">
        <v>173301200</v>
      </c>
      <c r="I1905">
        <f t="shared" si="29"/>
        <v>1.2941252566087507</v>
      </c>
    </row>
    <row r="1906" spans="1:9" x14ac:dyDescent="0.2">
      <c r="A1906" s="1">
        <v>41115</v>
      </c>
      <c r="B1906">
        <v>134.21000671386699</v>
      </c>
      <c r="C1906">
        <v>134.55999755859301</v>
      </c>
      <c r="D1906">
        <v>133.25</v>
      </c>
      <c r="E1906">
        <v>133.96000671386699</v>
      </c>
      <c r="F1906">
        <v>110.846565246582</v>
      </c>
      <c r="G1906">
        <v>129122300</v>
      </c>
      <c r="I1906">
        <f t="shared" si="29"/>
        <v>1.2944147182279571</v>
      </c>
    </row>
    <row r="1907" spans="1:9" x14ac:dyDescent="0.2">
      <c r="A1907" s="1">
        <v>41116</v>
      </c>
      <c r="B1907">
        <v>135.88999938964801</v>
      </c>
      <c r="C1907">
        <v>136.46000671386699</v>
      </c>
      <c r="D1907">
        <v>135.259994506835</v>
      </c>
      <c r="E1907">
        <v>136.169998168945</v>
      </c>
      <c r="F1907">
        <v>112.67527008056599</v>
      </c>
      <c r="G1907">
        <v>156526500</v>
      </c>
      <c r="I1907">
        <f t="shared" si="29"/>
        <v>1.3157694841346659</v>
      </c>
    </row>
    <row r="1908" spans="1:9" x14ac:dyDescent="0.2">
      <c r="A1908" s="1">
        <v>41117</v>
      </c>
      <c r="B1908">
        <v>136.88999938964801</v>
      </c>
      <c r="C1908">
        <v>139.07000732421801</v>
      </c>
      <c r="D1908">
        <v>136.13999938964801</v>
      </c>
      <c r="E1908">
        <v>138.67999267578099</v>
      </c>
      <c r="F1908">
        <v>114.75225067138599</v>
      </c>
      <c r="G1908">
        <v>236768900</v>
      </c>
      <c r="I1908">
        <f t="shared" si="29"/>
        <v>1.3400234990448312</v>
      </c>
    </row>
    <row r="1909" spans="1:9" x14ac:dyDescent="0.2">
      <c r="A1909" s="1">
        <v>41120</v>
      </c>
      <c r="B1909">
        <v>138.52000427246</v>
      </c>
      <c r="C1909">
        <v>139.33999633789</v>
      </c>
      <c r="D1909">
        <v>138.27000427246</v>
      </c>
      <c r="E1909">
        <v>138.67999267578099</v>
      </c>
      <c r="F1909">
        <v>114.75225067138599</v>
      </c>
      <c r="G1909">
        <v>106782000</v>
      </c>
      <c r="I1909">
        <f t="shared" si="29"/>
        <v>1.3400234990448312</v>
      </c>
    </row>
    <row r="1910" spans="1:9" x14ac:dyDescent="0.2">
      <c r="A1910" s="1">
        <v>41121</v>
      </c>
      <c r="B1910">
        <v>138.49000549316401</v>
      </c>
      <c r="C1910">
        <v>138.86999511718699</v>
      </c>
      <c r="D1910">
        <v>137.71000671386699</v>
      </c>
      <c r="E1910">
        <v>137.71000671386699</v>
      </c>
      <c r="F1910">
        <v>113.94954681396401</v>
      </c>
      <c r="G1910">
        <v>120575900</v>
      </c>
      <c r="I1910">
        <f t="shared" si="29"/>
        <v>1.3306498961270139</v>
      </c>
    </row>
    <row r="1911" spans="1:9" x14ac:dyDescent="0.2">
      <c r="A1911" s="1">
        <v>41122</v>
      </c>
      <c r="B1911">
        <v>138.69999694824199</v>
      </c>
      <c r="C1911">
        <v>138.72999572753901</v>
      </c>
      <c r="D1911">
        <v>137.39999389648401</v>
      </c>
      <c r="E1911">
        <v>137.58999633789</v>
      </c>
      <c r="F1911">
        <v>113.85025024414</v>
      </c>
      <c r="G1911">
        <v>138293800</v>
      </c>
      <c r="I1911">
        <f t="shared" si="29"/>
        <v>1.3294903568921823</v>
      </c>
    </row>
    <row r="1912" spans="1:9" x14ac:dyDescent="0.2">
      <c r="A1912" s="1">
        <v>41123</v>
      </c>
      <c r="B1912">
        <v>136.55000305175699</v>
      </c>
      <c r="C1912">
        <v>137.57000732421801</v>
      </c>
      <c r="D1912">
        <v>135.58000183105401</v>
      </c>
      <c r="E1912">
        <v>136.63999938964801</v>
      </c>
      <c r="F1912">
        <v>113.064193725585</v>
      </c>
      <c r="G1912">
        <v>199556600</v>
      </c>
      <c r="I1912">
        <f t="shared" si="29"/>
        <v>1.3203111538675942</v>
      </c>
    </row>
    <row r="1913" spans="1:9" x14ac:dyDescent="0.2">
      <c r="A1913" s="1">
        <v>41124</v>
      </c>
      <c r="B1913">
        <v>138.55999755859301</v>
      </c>
      <c r="C1913">
        <v>139.63999938964801</v>
      </c>
      <c r="D1913">
        <v>136.67999267578099</v>
      </c>
      <c r="E1913">
        <v>139.350006103515</v>
      </c>
      <c r="F1913">
        <v>115.306632995605</v>
      </c>
      <c r="G1913">
        <v>157825000</v>
      </c>
      <c r="I1913">
        <f t="shared" si="29"/>
        <v>1.3464973184040345</v>
      </c>
    </row>
    <row r="1914" spans="1:9" x14ac:dyDescent="0.2">
      <c r="A1914" s="1">
        <v>41127</v>
      </c>
      <c r="B1914">
        <v>139.72000122070301</v>
      </c>
      <c r="C1914">
        <v>140.169998168945</v>
      </c>
      <c r="D1914">
        <v>139.55999755859301</v>
      </c>
      <c r="E1914">
        <v>139.61999511718699</v>
      </c>
      <c r="F1914">
        <v>115.53000640869099</v>
      </c>
      <c r="G1914">
        <v>86326200</v>
      </c>
      <c r="I1914">
        <f t="shared" si="29"/>
        <v>1.3491057694003836</v>
      </c>
    </row>
    <row r="1915" spans="1:9" x14ac:dyDescent="0.2">
      <c r="A1915" s="1">
        <v>41128</v>
      </c>
      <c r="B1915">
        <v>140.17999267578099</v>
      </c>
      <c r="C1915">
        <v>140.919998168945</v>
      </c>
      <c r="D1915">
        <v>140.02999877929599</v>
      </c>
      <c r="E1915">
        <v>140.32000732421801</v>
      </c>
      <c r="F1915">
        <v>116.10926818847599</v>
      </c>
      <c r="G1915">
        <v>109545100</v>
      </c>
      <c r="I1915">
        <f t="shared" si="29"/>
        <v>1.355870119489109</v>
      </c>
    </row>
    <row r="1916" spans="1:9" x14ac:dyDescent="0.2">
      <c r="A1916" s="1">
        <v>41129</v>
      </c>
      <c r="B1916">
        <v>139.850006103515</v>
      </c>
      <c r="C1916">
        <v>140.64999389648401</v>
      </c>
      <c r="D1916">
        <v>139.80999755859301</v>
      </c>
      <c r="E1916">
        <v>140.49000549316401</v>
      </c>
      <c r="F1916">
        <v>116.24990081787099</v>
      </c>
      <c r="G1916">
        <v>89754700</v>
      </c>
      <c r="I1916">
        <f t="shared" si="29"/>
        <v>1.3575123620335401</v>
      </c>
    </row>
    <row r="1917" spans="1:9" x14ac:dyDescent="0.2">
      <c r="A1917" s="1">
        <v>41130</v>
      </c>
      <c r="B1917">
        <v>140.28999328613199</v>
      </c>
      <c r="C1917">
        <v>140.88999938964801</v>
      </c>
      <c r="D1917">
        <v>140.14999389648401</v>
      </c>
      <c r="E1917">
        <v>140.61000061035099</v>
      </c>
      <c r="F1917">
        <v>116.349220275878</v>
      </c>
      <c r="G1917">
        <v>90291700</v>
      </c>
      <c r="I1917">
        <f t="shared" si="29"/>
        <v>1.3586721685459449</v>
      </c>
    </row>
    <row r="1918" spans="1:9" x14ac:dyDescent="0.2">
      <c r="A1918" s="1">
        <v>41131</v>
      </c>
      <c r="B1918">
        <v>140.03999328613199</v>
      </c>
      <c r="C1918">
        <v>140.88999938964801</v>
      </c>
      <c r="D1918">
        <v>139.80999755859301</v>
      </c>
      <c r="E1918">
        <v>140.83999633789</v>
      </c>
      <c r="F1918">
        <v>116.539543151855</v>
      </c>
      <c r="G1918">
        <v>99792700</v>
      </c>
      <c r="I1918">
        <f t="shared" si="29"/>
        <v>1.3608946707166893</v>
      </c>
    </row>
    <row r="1919" spans="1:9" x14ac:dyDescent="0.2">
      <c r="A1919" s="1">
        <v>41134</v>
      </c>
      <c r="B1919">
        <v>140.600006103515</v>
      </c>
      <c r="C1919">
        <v>140.83999633789</v>
      </c>
      <c r="D1919">
        <v>140.03999328613199</v>
      </c>
      <c r="E1919">
        <v>140.77000427246</v>
      </c>
      <c r="F1919">
        <v>116.481628417968</v>
      </c>
      <c r="G1919">
        <v>79426900</v>
      </c>
      <c r="I1919">
        <f t="shared" si="29"/>
        <v>1.3602183693466032</v>
      </c>
    </row>
    <row r="1920" spans="1:9" x14ac:dyDescent="0.2">
      <c r="A1920" s="1">
        <v>41135</v>
      </c>
      <c r="B1920">
        <v>141.28999328613199</v>
      </c>
      <c r="C1920">
        <v>141.38000488281199</v>
      </c>
      <c r="D1920">
        <v>140.36999511718699</v>
      </c>
      <c r="E1920">
        <v>140.78999328613199</v>
      </c>
      <c r="F1920">
        <v>116.498146057128</v>
      </c>
      <c r="G1920">
        <v>102379400</v>
      </c>
      <c r="I1920">
        <f t="shared" si="29"/>
        <v>1.3604112546668794</v>
      </c>
    </row>
    <row r="1921" spans="1:9" x14ac:dyDescent="0.2">
      <c r="A1921" s="1">
        <v>41136</v>
      </c>
      <c r="B1921">
        <v>140.63999938964801</v>
      </c>
      <c r="C1921">
        <v>141.19000244140599</v>
      </c>
      <c r="D1921">
        <v>140.55000305175699</v>
      </c>
      <c r="E1921">
        <v>140.94999694824199</v>
      </c>
      <c r="F1921">
        <v>116.630569458007</v>
      </c>
      <c r="G1921">
        <v>71085900</v>
      </c>
      <c r="I1921">
        <f t="shared" si="29"/>
        <v>1.3619576336525905</v>
      </c>
    </row>
    <row r="1922" spans="1:9" x14ac:dyDescent="0.2">
      <c r="A1922" s="1">
        <v>41137</v>
      </c>
      <c r="B1922">
        <v>141.14999389648401</v>
      </c>
      <c r="C1922">
        <v>142.16000366210901</v>
      </c>
      <c r="D1922">
        <v>140.80000305175699</v>
      </c>
      <c r="E1922">
        <v>141.99000549316401</v>
      </c>
      <c r="F1922">
        <v>117.49110412597599</v>
      </c>
      <c r="G1922">
        <v>112014200</v>
      </c>
      <c r="I1922">
        <f t="shared" si="29"/>
        <v>1.3720065579226985</v>
      </c>
    </row>
    <row r="1923" spans="1:9" x14ac:dyDescent="0.2">
      <c r="A1923" s="1">
        <v>41138</v>
      </c>
      <c r="B1923">
        <v>142.22999572753901</v>
      </c>
      <c r="C1923">
        <v>142.30000305175699</v>
      </c>
      <c r="D1923">
        <v>141.86000061035099</v>
      </c>
      <c r="E1923">
        <v>142.17999267578099</v>
      </c>
      <c r="F1923">
        <v>117.648307800292</v>
      </c>
      <c r="G1923">
        <v>90813700</v>
      </c>
      <c r="I1923">
        <f t="shared" ref="I1923:I1986" si="30">F1923/$F$2</f>
        <v>1.373842309435084</v>
      </c>
    </row>
    <row r="1924" spans="1:9" x14ac:dyDescent="0.2">
      <c r="A1924" s="1">
        <v>41141</v>
      </c>
      <c r="B1924">
        <v>141.97999572753901</v>
      </c>
      <c r="C1924">
        <v>142.22000122070301</v>
      </c>
      <c r="D1924">
        <v>141.58999633789</v>
      </c>
      <c r="E1924">
        <v>142.19000244140599</v>
      </c>
      <c r="F1924">
        <v>117.656646728515</v>
      </c>
      <c r="G1924">
        <v>78255700</v>
      </c>
      <c r="I1924">
        <f t="shared" si="30"/>
        <v>1.3739396875667571</v>
      </c>
    </row>
    <row r="1925" spans="1:9" x14ac:dyDescent="0.2">
      <c r="A1925" s="1">
        <v>41142</v>
      </c>
      <c r="B1925">
        <v>142.53999328613199</v>
      </c>
      <c r="C1925">
        <v>143.08999633789</v>
      </c>
      <c r="D1925">
        <v>141.44999694824199</v>
      </c>
      <c r="E1925">
        <v>141.759994506835</v>
      </c>
      <c r="F1925">
        <v>117.30075836181599</v>
      </c>
      <c r="G1925">
        <v>105581100</v>
      </c>
      <c r="I1925">
        <f t="shared" si="30"/>
        <v>1.3697837884743809</v>
      </c>
    </row>
    <row r="1926" spans="1:9" x14ac:dyDescent="0.2">
      <c r="A1926" s="1">
        <v>41143</v>
      </c>
      <c r="B1926">
        <v>141.39999389648401</v>
      </c>
      <c r="C1926">
        <v>142.05000305175699</v>
      </c>
      <c r="D1926">
        <v>141.07000732421801</v>
      </c>
      <c r="E1926">
        <v>141.82000732421801</v>
      </c>
      <c r="F1926">
        <v>117.350471496582</v>
      </c>
      <c r="G1926">
        <v>133243500</v>
      </c>
      <c r="I1926">
        <f t="shared" si="30"/>
        <v>1.3703643153782792</v>
      </c>
    </row>
    <row r="1927" spans="1:9" x14ac:dyDescent="0.2">
      <c r="A1927" s="1">
        <v>41144</v>
      </c>
      <c r="B1927">
        <v>141.47000122070301</v>
      </c>
      <c r="C1927">
        <v>141.47999572753901</v>
      </c>
      <c r="D1927">
        <v>140.44000244140599</v>
      </c>
      <c r="E1927">
        <v>140.66000366210901</v>
      </c>
      <c r="F1927">
        <v>116.39060211181599</v>
      </c>
      <c r="G1927">
        <v>111466400</v>
      </c>
      <c r="I1927">
        <f t="shared" si="30"/>
        <v>1.3591554064107021</v>
      </c>
    </row>
    <row r="1928" spans="1:9" x14ac:dyDescent="0.2">
      <c r="A1928" s="1">
        <v>41145</v>
      </c>
      <c r="B1928">
        <v>140.30999755859301</v>
      </c>
      <c r="C1928">
        <v>141.83000183105401</v>
      </c>
      <c r="D1928">
        <v>140.22000122070301</v>
      </c>
      <c r="E1928">
        <v>141.509994506835</v>
      </c>
      <c r="F1928">
        <v>117.09391784667901</v>
      </c>
      <c r="G1928">
        <v>99481200</v>
      </c>
      <c r="I1928">
        <f t="shared" si="30"/>
        <v>1.3673684009833604</v>
      </c>
    </row>
    <row r="1929" spans="1:9" x14ac:dyDescent="0.2">
      <c r="A1929" s="1">
        <v>41148</v>
      </c>
      <c r="B1929">
        <v>141.88999938964801</v>
      </c>
      <c r="C1929">
        <v>142.08000183105401</v>
      </c>
      <c r="D1929">
        <v>141.33999633789</v>
      </c>
      <c r="E1929">
        <v>141.53999328613199</v>
      </c>
      <c r="F1929">
        <v>117.118728637695</v>
      </c>
      <c r="G1929">
        <v>68785900</v>
      </c>
      <c r="I1929">
        <f t="shared" si="30"/>
        <v>1.3676581298801516</v>
      </c>
    </row>
    <row r="1930" spans="1:9" x14ac:dyDescent="0.2">
      <c r="A1930" s="1">
        <v>41149</v>
      </c>
      <c r="B1930">
        <v>141.17999267578099</v>
      </c>
      <c r="C1930">
        <v>141.83999633789</v>
      </c>
      <c r="D1930">
        <v>140.97000122070301</v>
      </c>
      <c r="E1930">
        <v>141.39999389648401</v>
      </c>
      <c r="F1930">
        <v>117.002883911132</v>
      </c>
      <c r="G1930">
        <v>75689600</v>
      </c>
      <c r="I1930">
        <f t="shared" si="30"/>
        <v>1.3663053489549271</v>
      </c>
    </row>
    <row r="1931" spans="1:9" x14ac:dyDescent="0.2">
      <c r="A1931" s="1">
        <v>41150</v>
      </c>
      <c r="B1931">
        <v>141.52000427246</v>
      </c>
      <c r="C1931">
        <v>141.88999938964801</v>
      </c>
      <c r="D1931">
        <v>141.11999511718699</v>
      </c>
      <c r="E1931">
        <v>141.509994506835</v>
      </c>
      <c r="F1931">
        <v>117.09391784667901</v>
      </c>
      <c r="G1931">
        <v>65421300</v>
      </c>
      <c r="I1931">
        <f t="shared" si="30"/>
        <v>1.3673684009833604</v>
      </c>
    </row>
    <row r="1932" spans="1:9" x14ac:dyDescent="0.2">
      <c r="A1932" s="1">
        <v>41151</v>
      </c>
      <c r="B1932">
        <v>140.89999389648401</v>
      </c>
      <c r="C1932">
        <v>140.94000244140599</v>
      </c>
      <c r="D1932">
        <v>140.19000244140599</v>
      </c>
      <c r="E1932">
        <v>140.49000549316401</v>
      </c>
      <c r="F1932">
        <v>116.24990081787099</v>
      </c>
      <c r="G1932">
        <v>96589900</v>
      </c>
      <c r="I1932">
        <f t="shared" si="30"/>
        <v>1.3575123620335401</v>
      </c>
    </row>
    <row r="1933" spans="1:9" x14ac:dyDescent="0.2">
      <c r="A1933" s="1">
        <v>41152</v>
      </c>
      <c r="B1933">
        <v>141.28999328613199</v>
      </c>
      <c r="C1933">
        <v>141.82000732421801</v>
      </c>
      <c r="D1933">
        <v>140.36000061035099</v>
      </c>
      <c r="E1933">
        <v>141.16000366210901</v>
      </c>
      <c r="F1933">
        <v>116.8042678833</v>
      </c>
      <c r="G1933">
        <v>151970400</v>
      </c>
      <c r="I1933">
        <f t="shared" si="30"/>
        <v>1.3639860032076789</v>
      </c>
    </row>
    <row r="1934" spans="1:9" x14ac:dyDescent="0.2">
      <c r="A1934" s="1">
        <v>41156</v>
      </c>
      <c r="B1934">
        <v>141.03999328613199</v>
      </c>
      <c r="C1934">
        <v>141.46000671386699</v>
      </c>
      <c r="D1934">
        <v>140.13000488281199</v>
      </c>
      <c r="E1934">
        <v>141.02999877929599</v>
      </c>
      <c r="F1934">
        <v>116.69674682617099</v>
      </c>
      <c r="G1934">
        <v>120226200</v>
      </c>
      <c r="I1934">
        <f t="shared" si="30"/>
        <v>1.3627304222290748</v>
      </c>
    </row>
    <row r="1935" spans="1:9" x14ac:dyDescent="0.2">
      <c r="A1935" s="1">
        <v>41157</v>
      </c>
      <c r="B1935">
        <v>141.08999633789</v>
      </c>
      <c r="C1935">
        <v>141.47000122070301</v>
      </c>
      <c r="D1935">
        <v>140.63000488281199</v>
      </c>
      <c r="E1935">
        <v>140.91000366210901</v>
      </c>
      <c r="F1935">
        <v>116.59746551513599</v>
      </c>
      <c r="G1935">
        <v>100660300</v>
      </c>
      <c r="I1935">
        <f t="shared" si="30"/>
        <v>1.3615710611792957</v>
      </c>
    </row>
    <row r="1936" spans="1:9" x14ac:dyDescent="0.2">
      <c r="A1936" s="1">
        <v>41158</v>
      </c>
      <c r="B1936">
        <v>141.759994506835</v>
      </c>
      <c r="C1936">
        <v>143.77999877929599</v>
      </c>
      <c r="D1936">
        <v>141.75</v>
      </c>
      <c r="E1936">
        <v>143.77000427246</v>
      </c>
      <c r="F1936">
        <v>118.963973999023</v>
      </c>
      <c r="G1936">
        <v>158272500</v>
      </c>
      <c r="I1936">
        <f t="shared" si="30"/>
        <v>1.3892060483847213</v>
      </c>
    </row>
    <row r="1937" spans="1:9" x14ac:dyDescent="0.2">
      <c r="A1937" s="1">
        <v>41159</v>
      </c>
      <c r="B1937">
        <v>144.009994506835</v>
      </c>
      <c r="C1937">
        <v>144.38999938964801</v>
      </c>
      <c r="D1937">
        <v>143.88000488281199</v>
      </c>
      <c r="E1937">
        <v>144.33000183105401</v>
      </c>
      <c r="F1937">
        <v>119.427375793457</v>
      </c>
      <c r="G1937">
        <v>107272100</v>
      </c>
      <c r="I1937">
        <f t="shared" si="30"/>
        <v>1.3946174393631812</v>
      </c>
    </row>
    <row r="1938" spans="1:9" x14ac:dyDescent="0.2">
      <c r="A1938" s="1">
        <v>41162</v>
      </c>
      <c r="B1938">
        <v>144.19000244140599</v>
      </c>
      <c r="C1938">
        <v>144.44000244140599</v>
      </c>
      <c r="D1938">
        <v>143.46000671386699</v>
      </c>
      <c r="E1938">
        <v>143.509994506835</v>
      </c>
      <c r="F1938">
        <v>118.748809814453</v>
      </c>
      <c r="G1938">
        <v>86458500</v>
      </c>
      <c r="I1938">
        <f t="shared" si="30"/>
        <v>1.386693460947092</v>
      </c>
    </row>
    <row r="1939" spans="1:9" x14ac:dyDescent="0.2">
      <c r="A1939" s="1">
        <v>41163</v>
      </c>
      <c r="B1939">
        <v>143.600006103515</v>
      </c>
      <c r="C1939">
        <v>144.36999511718699</v>
      </c>
      <c r="D1939">
        <v>143.55999755859301</v>
      </c>
      <c r="E1939">
        <v>143.91000366210901</v>
      </c>
      <c r="F1939">
        <v>119.079864501953</v>
      </c>
      <c r="G1939">
        <v>88760000</v>
      </c>
      <c r="I1939">
        <f t="shared" si="30"/>
        <v>1.3905593638651039</v>
      </c>
    </row>
    <row r="1940" spans="1:9" x14ac:dyDescent="0.2">
      <c r="A1940" s="1">
        <v>41164</v>
      </c>
      <c r="B1940">
        <v>144.38999938964801</v>
      </c>
      <c r="C1940">
        <v>144.55000305175699</v>
      </c>
      <c r="D1940">
        <v>143.89999389648401</v>
      </c>
      <c r="E1940">
        <v>144.38999938964801</v>
      </c>
      <c r="F1940">
        <v>119.477012634277</v>
      </c>
      <c r="G1940">
        <v>87640900</v>
      </c>
      <c r="I1940">
        <f t="shared" si="30"/>
        <v>1.3951970753418046</v>
      </c>
    </row>
    <row r="1941" spans="1:9" x14ac:dyDescent="0.2">
      <c r="A1941" s="1">
        <v>41165</v>
      </c>
      <c r="B1941">
        <v>144.36999511718699</v>
      </c>
      <c r="C1941">
        <v>147.03999328613199</v>
      </c>
      <c r="D1941">
        <v>143.99000549316401</v>
      </c>
      <c r="E1941">
        <v>146.58999633789</v>
      </c>
      <c r="F1941">
        <v>121.297386169433</v>
      </c>
      <c r="G1941">
        <v>225470200</v>
      </c>
      <c r="I1941">
        <f t="shared" si="30"/>
        <v>1.4164545522093726</v>
      </c>
    </row>
    <row r="1942" spans="1:9" x14ac:dyDescent="0.2">
      <c r="A1942" s="1">
        <v>41166</v>
      </c>
      <c r="B1942">
        <v>146.88000488281199</v>
      </c>
      <c r="C1942">
        <v>148.11000061035099</v>
      </c>
      <c r="D1942">
        <v>146.759994506835</v>
      </c>
      <c r="E1942">
        <v>147.24000549316401</v>
      </c>
      <c r="F1942">
        <v>121.83526611328099</v>
      </c>
      <c r="G1942">
        <v>169777000</v>
      </c>
      <c r="I1942">
        <f t="shared" si="30"/>
        <v>1.4227356644333524</v>
      </c>
    </row>
    <row r="1943" spans="1:9" x14ac:dyDescent="0.2">
      <c r="A1943" s="1">
        <v>41169</v>
      </c>
      <c r="B1943">
        <v>146.94000244140599</v>
      </c>
      <c r="C1943">
        <v>147.19000244140599</v>
      </c>
      <c r="D1943">
        <v>146.36999511718699</v>
      </c>
      <c r="E1943">
        <v>146.74000549316401</v>
      </c>
      <c r="F1943">
        <v>121.421508789062</v>
      </c>
      <c r="G1943">
        <v>119427800</v>
      </c>
      <c r="I1943">
        <f t="shared" si="30"/>
        <v>1.4179039985260482</v>
      </c>
    </row>
    <row r="1944" spans="1:9" x14ac:dyDescent="0.2">
      <c r="A1944" s="1">
        <v>41170</v>
      </c>
      <c r="B1944">
        <v>146.49000549316401</v>
      </c>
      <c r="C1944">
        <v>146.80999755859301</v>
      </c>
      <c r="D1944">
        <v>146.25</v>
      </c>
      <c r="E1944">
        <v>146.61999511718699</v>
      </c>
      <c r="F1944">
        <v>121.322212219238</v>
      </c>
      <c r="G1944">
        <v>98326600</v>
      </c>
      <c r="I1944">
        <f t="shared" si="30"/>
        <v>1.4167444592912164</v>
      </c>
    </row>
    <row r="1945" spans="1:9" x14ac:dyDescent="0.2">
      <c r="A1945" s="1">
        <v>41171</v>
      </c>
      <c r="B1945">
        <v>146.78999328613199</v>
      </c>
      <c r="C1945">
        <v>147.169998168945</v>
      </c>
      <c r="D1945">
        <v>146.41000366210901</v>
      </c>
      <c r="E1945">
        <v>146.69999694824199</v>
      </c>
      <c r="F1945">
        <v>121.388458251953</v>
      </c>
      <c r="G1945">
        <v>128318300</v>
      </c>
      <c r="I1945">
        <f t="shared" si="30"/>
        <v>1.4175180497004434</v>
      </c>
    </row>
    <row r="1946" spans="1:9" x14ac:dyDescent="0.2">
      <c r="A1946" s="1">
        <v>41172</v>
      </c>
      <c r="B1946">
        <v>146.02999877929599</v>
      </c>
      <c r="C1946">
        <v>146.78999328613199</v>
      </c>
      <c r="D1946">
        <v>145.63000488281199</v>
      </c>
      <c r="E1946">
        <v>146.71000671386699</v>
      </c>
      <c r="F1946">
        <v>121.39673614501901</v>
      </c>
      <c r="G1946">
        <v>154009800</v>
      </c>
      <c r="I1946">
        <f t="shared" si="30"/>
        <v>1.4176147150918943</v>
      </c>
    </row>
    <row r="1947" spans="1:9" x14ac:dyDescent="0.2">
      <c r="A1947" s="1">
        <v>41173</v>
      </c>
      <c r="B1947">
        <v>146.63999938964801</v>
      </c>
      <c r="C1947">
        <v>146.669998168945</v>
      </c>
      <c r="D1947">
        <v>145.80999755859301</v>
      </c>
      <c r="E1947">
        <v>145.86999511718699</v>
      </c>
      <c r="F1947">
        <v>121.34596252441401</v>
      </c>
      <c r="G1947">
        <v>108737500</v>
      </c>
      <c r="I1947">
        <f t="shared" si="30"/>
        <v>1.4170218043267964</v>
      </c>
    </row>
    <row r="1948" spans="1:9" x14ac:dyDescent="0.2">
      <c r="A1948" s="1">
        <v>41176</v>
      </c>
      <c r="B1948">
        <v>145.14999389648401</v>
      </c>
      <c r="C1948">
        <v>145.97999572753901</v>
      </c>
      <c r="D1948">
        <v>145.03999328613199</v>
      </c>
      <c r="E1948">
        <v>145.64999389648401</v>
      </c>
      <c r="F1948">
        <v>121.162956237792</v>
      </c>
      <c r="G1948">
        <v>95682000</v>
      </c>
      <c r="I1948">
        <f t="shared" si="30"/>
        <v>1.4148847418891395</v>
      </c>
    </row>
    <row r="1949" spans="1:9" x14ac:dyDescent="0.2">
      <c r="A1949" s="1">
        <v>41177</v>
      </c>
      <c r="B1949">
        <v>145.96000671386699</v>
      </c>
      <c r="C1949">
        <v>146.24000549316401</v>
      </c>
      <c r="D1949">
        <v>144.05999755859301</v>
      </c>
      <c r="E1949">
        <v>144.100006103515</v>
      </c>
      <c r="F1949">
        <v>119.87353515625</v>
      </c>
      <c r="G1949">
        <v>133165200</v>
      </c>
      <c r="I1949">
        <f t="shared" si="30"/>
        <v>1.3998274812313236</v>
      </c>
    </row>
    <row r="1950" spans="1:9" x14ac:dyDescent="0.2">
      <c r="A1950" s="1">
        <v>41178</v>
      </c>
      <c r="B1950">
        <v>144.07000732421801</v>
      </c>
      <c r="C1950">
        <v>144.11000061035099</v>
      </c>
      <c r="D1950">
        <v>142.94999694824199</v>
      </c>
      <c r="E1950">
        <v>143.28999328613199</v>
      </c>
      <c r="F1950">
        <v>119.19972229003901</v>
      </c>
      <c r="G1950">
        <v>146502200</v>
      </c>
      <c r="I1950">
        <f t="shared" si="30"/>
        <v>1.3919590074593609</v>
      </c>
    </row>
    <row r="1951" spans="1:9" x14ac:dyDescent="0.2">
      <c r="A1951" s="1">
        <v>41179</v>
      </c>
      <c r="B1951">
        <v>143.88999938964801</v>
      </c>
      <c r="C1951">
        <v>144.97000122070301</v>
      </c>
      <c r="D1951">
        <v>143.509994506835</v>
      </c>
      <c r="E1951">
        <v>144.63999938964801</v>
      </c>
      <c r="F1951">
        <v>120.32276153564401</v>
      </c>
      <c r="G1951">
        <v>111830300</v>
      </c>
      <c r="I1951">
        <f t="shared" si="30"/>
        <v>1.4050733382951877</v>
      </c>
    </row>
    <row r="1952" spans="1:9" x14ac:dyDescent="0.2">
      <c r="A1952" s="1">
        <v>41180</v>
      </c>
      <c r="B1952">
        <v>144.08999633789</v>
      </c>
      <c r="C1952">
        <v>144.55999755859301</v>
      </c>
      <c r="D1952">
        <v>143.46000671386699</v>
      </c>
      <c r="E1952">
        <v>143.97000122070301</v>
      </c>
      <c r="F1952">
        <v>119.765403747558</v>
      </c>
      <c r="G1952">
        <v>150696100</v>
      </c>
      <c r="I1952">
        <f t="shared" si="30"/>
        <v>1.3985647728505786</v>
      </c>
    </row>
    <row r="1953" spans="1:9" x14ac:dyDescent="0.2">
      <c r="A1953" s="1">
        <v>41183</v>
      </c>
      <c r="B1953">
        <v>144.52000427246</v>
      </c>
      <c r="C1953">
        <v>145.69000244140599</v>
      </c>
      <c r="D1953">
        <v>144.009994506835</v>
      </c>
      <c r="E1953">
        <v>144.350006103515</v>
      </c>
      <c r="F1953">
        <v>120.081535339355</v>
      </c>
      <c r="G1953">
        <v>135911200</v>
      </c>
      <c r="I1953">
        <f t="shared" si="30"/>
        <v>1.4022564107863917</v>
      </c>
    </row>
    <row r="1954" spans="1:9" x14ac:dyDescent="0.2">
      <c r="A1954" s="1">
        <v>41184</v>
      </c>
      <c r="B1954">
        <v>144.919998168945</v>
      </c>
      <c r="C1954">
        <v>145.14999389648401</v>
      </c>
      <c r="D1954">
        <v>143.83000183105401</v>
      </c>
      <c r="E1954">
        <v>144.5</v>
      </c>
      <c r="F1954">
        <v>120.206321716308</v>
      </c>
      <c r="G1954">
        <v>113422200</v>
      </c>
      <c r="I1954">
        <f t="shared" si="30"/>
        <v>1.4037136081528865</v>
      </c>
    </row>
    <row r="1955" spans="1:9" x14ac:dyDescent="0.2">
      <c r="A1955" s="1">
        <v>41185</v>
      </c>
      <c r="B1955">
        <v>144.88999938964801</v>
      </c>
      <c r="C1955">
        <v>145.42999267578099</v>
      </c>
      <c r="D1955">
        <v>144.13000488281199</v>
      </c>
      <c r="E1955">
        <v>145.08999633789</v>
      </c>
      <c r="F1955">
        <v>120.69710540771401</v>
      </c>
      <c r="G1955">
        <v>121283100</v>
      </c>
      <c r="I1955">
        <f t="shared" si="30"/>
        <v>1.4094447522096192</v>
      </c>
    </row>
    <row r="1956" spans="1:9" x14ac:dyDescent="0.2">
      <c r="A1956" s="1">
        <v>41186</v>
      </c>
      <c r="B1956">
        <v>145.63999938964801</v>
      </c>
      <c r="C1956">
        <v>146.33999633789</v>
      </c>
      <c r="D1956">
        <v>145.44000244140599</v>
      </c>
      <c r="E1956">
        <v>146.13000488281199</v>
      </c>
      <c r="F1956">
        <v>121.562286376953</v>
      </c>
      <c r="G1956">
        <v>124311600</v>
      </c>
      <c r="I1956">
        <f t="shared" si="30"/>
        <v>1.4195479338284851</v>
      </c>
    </row>
    <row r="1957" spans="1:9" x14ac:dyDescent="0.2">
      <c r="A1957" s="1">
        <v>41187</v>
      </c>
      <c r="B1957">
        <v>146.91000366210901</v>
      </c>
      <c r="C1957">
        <v>147.16000366210901</v>
      </c>
      <c r="D1957">
        <v>145.69999694824199</v>
      </c>
      <c r="E1957">
        <v>146.13999938964801</v>
      </c>
      <c r="F1957">
        <v>121.57056427001901</v>
      </c>
      <c r="G1957">
        <v>124842100</v>
      </c>
      <c r="I1957">
        <f t="shared" si="30"/>
        <v>1.419644599219936</v>
      </c>
    </row>
    <row r="1958" spans="1:9" x14ac:dyDescent="0.2">
      <c r="A1958" s="1">
        <v>41190</v>
      </c>
      <c r="B1958">
        <v>145.600006103515</v>
      </c>
      <c r="C1958">
        <v>146.11999511718699</v>
      </c>
      <c r="D1958">
        <v>145.30999755859301</v>
      </c>
      <c r="E1958">
        <v>145.63999938964801</v>
      </c>
      <c r="F1958">
        <v>121.15463256835901</v>
      </c>
      <c r="G1958">
        <v>78415400</v>
      </c>
      <c r="I1958">
        <f t="shared" si="30"/>
        <v>1.4147875419425306</v>
      </c>
    </row>
    <row r="1959" spans="1:9" x14ac:dyDescent="0.2">
      <c r="A1959" s="1">
        <v>41191</v>
      </c>
      <c r="B1959">
        <v>145.52999877929599</v>
      </c>
      <c r="C1959">
        <v>145.64999389648401</v>
      </c>
      <c r="D1959">
        <v>144.14999389648401</v>
      </c>
      <c r="E1959">
        <v>144.19999694824199</v>
      </c>
      <c r="F1959">
        <v>119.956726074218</v>
      </c>
      <c r="G1959">
        <v>148872900</v>
      </c>
      <c r="I1959">
        <f t="shared" si="30"/>
        <v>1.4007989461423123</v>
      </c>
    </row>
    <row r="1960" spans="1:9" x14ac:dyDescent="0.2">
      <c r="A1960" s="1">
        <v>41192</v>
      </c>
      <c r="B1960">
        <v>144.17999267578099</v>
      </c>
      <c r="C1960">
        <v>144.32000732421801</v>
      </c>
      <c r="D1960">
        <v>143.08999633789</v>
      </c>
      <c r="E1960">
        <v>143.27999877929599</v>
      </c>
      <c r="F1960">
        <v>119.19141387939401</v>
      </c>
      <c r="G1960">
        <v>124247500</v>
      </c>
      <c r="I1960">
        <f t="shared" si="30"/>
        <v>1.391861985697793</v>
      </c>
    </row>
    <row r="1961" spans="1:9" x14ac:dyDescent="0.2">
      <c r="A1961" s="1">
        <v>41193</v>
      </c>
      <c r="B1961">
        <v>144.27999877929599</v>
      </c>
      <c r="C1961">
        <v>144.49000549316401</v>
      </c>
      <c r="D1961">
        <v>143.33000183105401</v>
      </c>
      <c r="E1961">
        <v>143.36000061035099</v>
      </c>
      <c r="F1961">
        <v>119.258018493652</v>
      </c>
      <c r="G1961">
        <v>123601500</v>
      </c>
      <c r="I1961">
        <f t="shared" si="30"/>
        <v>1.3926397634557746</v>
      </c>
    </row>
    <row r="1962" spans="1:9" x14ac:dyDescent="0.2">
      <c r="A1962" s="1">
        <v>41194</v>
      </c>
      <c r="B1962">
        <v>143.46000671386699</v>
      </c>
      <c r="C1962">
        <v>143.94999694824199</v>
      </c>
      <c r="D1962">
        <v>142.58000183105401</v>
      </c>
      <c r="E1962">
        <v>142.88999938964801</v>
      </c>
      <c r="F1962">
        <v>118.866981506347</v>
      </c>
      <c r="G1962">
        <v>124181900</v>
      </c>
      <c r="I1962">
        <f t="shared" si="30"/>
        <v>1.3880734150929441</v>
      </c>
    </row>
    <row r="1963" spans="1:9" x14ac:dyDescent="0.2">
      <c r="A1963" s="1">
        <v>41197</v>
      </c>
      <c r="B1963">
        <v>143.22999572753901</v>
      </c>
      <c r="C1963">
        <v>144.22999572753901</v>
      </c>
      <c r="D1963">
        <v>142.77000427246</v>
      </c>
      <c r="E1963">
        <v>144.08000183105401</v>
      </c>
      <c r="F1963">
        <v>119.85691833496</v>
      </c>
      <c r="G1963">
        <v>107689100</v>
      </c>
      <c r="I1963">
        <f t="shared" si="30"/>
        <v>1.3996334377081878</v>
      </c>
    </row>
    <row r="1964" spans="1:9" x14ac:dyDescent="0.2">
      <c r="A1964" s="1">
        <v>41198</v>
      </c>
      <c r="B1964">
        <v>144.759994506835</v>
      </c>
      <c r="C1964">
        <v>145.63999938964801</v>
      </c>
      <c r="D1964">
        <v>144.66000366210901</v>
      </c>
      <c r="E1964">
        <v>145.53999328613199</v>
      </c>
      <c r="F1964">
        <v>121.071449279785</v>
      </c>
      <c r="G1964">
        <v>108815500</v>
      </c>
      <c r="I1964">
        <f t="shared" si="30"/>
        <v>1.4138161661240625</v>
      </c>
    </row>
    <row r="1965" spans="1:9" x14ac:dyDescent="0.2">
      <c r="A1965" s="1">
        <v>41199</v>
      </c>
      <c r="B1965">
        <v>145.63999938964801</v>
      </c>
      <c r="C1965">
        <v>146.32000732421801</v>
      </c>
      <c r="D1965">
        <v>145.419998168945</v>
      </c>
      <c r="E1965">
        <v>146.19999694824199</v>
      </c>
      <c r="F1965">
        <v>121.62052917480401</v>
      </c>
      <c r="G1965">
        <v>128834100</v>
      </c>
      <c r="I1965">
        <f t="shared" si="30"/>
        <v>1.4202280661772089</v>
      </c>
    </row>
    <row r="1966" spans="1:9" x14ac:dyDescent="0.2">
      <c r="A1966" s="1">
        <v>41200</v>
      </c>
      <c r="B1966">
        <v>145.82000732421801</v>
      </c>
      <c r="C1966">
        <v>146.52000427246</v>
      </c>
      <c r="D1966">
        <v>145.33000183105401</v>
      </c>
      <c r="E1966">
        <v>145.82000732421801</v>
      </c>
      <c r="F1966">
        <v>121.304389953613</v>
      </c>
      <c r="G1966">
        <v>148108500</v>
      </c>
      <c r="I1966">
        <f t="shared" si="30"/>
        <v>1.416536339148875</v>
      </c>
    </row>
    <row r="1967" spans="1:9" x14ac:dyDescent="0.2">
      <c r="A1967" s="1">
        <v>41201</v>
      </c>
      <c r="B1967">
        <v>145.55000305175699</v>
      </c>
      <c r="C1967">
        <v>145.55999755859301</v>
      </c>
      <c r="D1967">
        <v>143.05000305175699</v>
      </c>
      <c r="E1967">
        <v>143.38999938964801</v>
      </c>
      <c r="F1967">
        <v>119.282920837402</v>
      </c>
      <c r="G1967">
        <v>185645200</v>
      </c>
      <c r="I1967">
        <f t="shared" si="30"/>
        <v>1.3929305614628817</v>
      </c>
    </row>
    <row r="1968" spans="1:9" x14ac:dyDescent="0.2">
      <c r="A1968" s="1">
        <v>41204</v>
      </c>
      <c r="B1968">
        <v>143.14999389648401</v>
      </c>
      <c r="C1968">
        <v>143.669998168945</v>
      </c>
      <c r="D1968">
        <v>142.27999877929599</v>
      </c>
      <c r="E1968">
        <v>143.41000366210901</v>
      </c>
      <c r="F1968">
        <v>119.29955291748</v>
      </c>
      <c r="G1968">
        <v>125578600</v>
      </c>
      <c r="I1968">
        <f t="shared" si="30"/>
        <v>1.3931247831710585</v>
      </c>
    </row>
    <row r="1969" spans="1:9" x14ac:dyDescent="0.2">
      <c r="A1969" s="1">
        <v>41205</v>
      </c>
      <c r="B1969">
        <v>141.86000061035099</v>
      </c>
      <c r="C1969">
        <v>142.05999755859301</v>
      </c>
      <c r="D1969">
        <v>140.83000183105401</v>
      </c>
      <c r="E1969">
        <v>141.419998168945</v>
      </c>
      <c r="F1969">
        <v>117.64412689208901</v>
      </c>
      <c r="G1969">
        <v>192056300</v>
      </c>
      <c r="I1969">
        <f t="shared" si="30"/>
        <v>1.3737934867304609</v>
      </c>
    </row>
    <row r="1970" spans="1:9" x14ac:dyDescent="0.2">
      <c r="A1970" s="1">
        <v>41206</v>
      </c>
      <c r="B1970">
        <v>141.92999267578099</v>
      </c>
      <c r="C1970">
        <v>142.100006103515</v>
      </c>
      <c r="D1970">
        <v>140.80000305175699</v>
      </c>
      <c r="E1970">
        <v>141.02000427246</v>
      </c>
      <c r="F1970">
        <v>117.311378479003</v>
      </c>
      <c r="G1970">
        <v>120179400</v>
      </c>
      <c r="I1970">
        <f t="shared" si="30"/>
        <v>1.3699078052715237</v>
      </c>
    </row>
    <row r="1971" spans="1:9" x14ac:dyDescent="0.2">
      <c r="A1971" s="1">
        <v>41207</v>
      </c>
      <c r="B1971">
        <v>142.02000427246</v>
      </c>
      <c r="C1971">
        <v>142.27999877929599</v>
      </c>
      <c r="D1971">
        <v>140.57000732421801</v>
      </c>
      <c r="E1971">
        <v>141.42999267578099</v>
      </c>
      <c r="F1971">
        <v>117.65241241455</v>
      </c>
      <c r="G1971">
        <v>134457400</v>
      </c>
      <c r="I1971">
        <f t="shared" si="30"/>
        <v>1.3738902412144438</v>
      </c>
    </row>
    <row r="1972" spans="1:9" x14ac:dyDescent="0.2">
      <c r="A1972" s="1">
        <v>41208</v>
      </c>
      <c r="B1972">
        <v>141.30000305175699</v>
      </c>
      <c r="C1972">
        <v>141.83999633789</v>
      </c>
      <c r="D1972">
        <v>140.38999938964801</v>
      </c>
      <c r="E1972">
        <v>141.350006103515</v>
      </c>
      <c r="F1972">
        <v>117.5859375</v>
      </c>
      <c r="G1972">
        <v>146023500</v>
      </c>
      <c r="I1972">
        <f t="shared" si="30"/>
        <v>1.3731139780294273</v>
      </c>
    </row>
    <row r="1973" spans="1:9" x14ac:dyDescent="0.2">
      <c r="A1973" s="1">
        <v>41213</v>
      </c>
      <c r="B1973">
        <v>141.850006103515</v>
      </c>
      <c r="C1973">
        <v>142.02999877929599</v>
      </c>
      <c r="D1973">
        <v>140.67999267578099</v>
      </c>
      <c r="E1973">
        <v>141.350006103515</v>
      </c>
      <c r="F1973">
        <v>117.5859375</v>
      </c>
      <c r="G1973">
        <v>103438500</v>
      </c>
      <c r="I1973">
        <f t="shared" si="30"/>
        <v>1.3731139780294273</v>
      </c>
    </row>
    <row r="1974" spans="1:9" x14ac:dyDescent="0.2">
      <c r="A1974" s="1">
        <v>41214</v>
      </c>
      <c r="B1974">
        <v>141.64999389648401</v>
      </c>
      <c r="C1974">
        <v>143.009994506835</v>
      </c>
      <c r="D1974">
        <v>141.52000427246</v>
      </c>
      <c r="E1974">
        <v>142.83000183105401</v>
      </c>
      <c r="F1974">
        <v>118.81707000732401</v>
      </c>
      <c r="G1974">
        <v>100995600</v>
      </c>
      <c r="I1974">
        <f t="shared" si="30"/>
        <v>1.3874905717833614</v>
      </c>
    </row>
    <row r="1975" spans="1:9" x14ac:dyDescent="0.2">
      <c r="A1975" s="1">
        <v>41215</v>
      </c>
      <c r="B1975">
        <v>143.67999267578099</v>
      </c>
      <c r="C1975">
        <v>143.72000122070301</v>
      </c>
      <c r="D1975">
        <v>141.41000366210901</v>
      </c>
      <c r="E1975">
        <v>141.55999755859301</v>
      </c>
      <c r="F1975">
        <v>117.760597229003</v>
      </c>
      <c r="G1975">
        <v>137702200</v>
      </c>
      <c r="I1975">
        <f t="shared" si="30"/>
        <v>1.3751535732428672</v>
      </c>
    </row>
    <row r="1976" spans="1:9" x14ac:dyDescent="0.2">
      <c r="A1976" s="1">
        <v>41218</v>
      </c>
      <c r="B1976">
        <v>141.350006103515</v>
      </c>
      <c r="C1976">
        <v>142.169998168945</v>
      </c>
      <c r="D1976">
        <v>140.92999267578099</v>
      </c>
      <c r="E1976">
        <v>141.850006103515</v>
      </c>
      <c r="F1976">
        <v>118.00184631347599</v>
      </c>
      <c r="G1976">
        <v>98378500</v>
      </c>
      <c r="I1976">
        <f t="shared" si="30"/>
        <v>1.3779707680292477</v>
      </c>
    </row>
    <row r="1977" spans="1:9" x14ac:dyDescent="0.2">
      <c r="A1977" s="1">
        <v>41219</v>
      </c>
      <c r="B1977">
        <v>142.27999877929599</v>
      </c>
      <c r="C1977">
        <v>143.52000427246</v>
      </c>
      <c r="D1977">
        <v>142.13000488281199</v>
      </c>
      <c r="E1977">
        <v>142.96000671386699</v>
      </c>
      <c r="F1977">
        <v>118.92521667480401</v>
      </c>
      <c r="G1977">
        <v>107068100</v>
      </c>
      <c r="I1977">
        <f t="shared" si="30"/>
        <v>1.3887534583491474</v>
      </c>
    </row>
    <row r="1978" spans="1:9" x14ac:dyDescent="0.2">
      <c r="A1978" s="1">
        <v>41220</v>
      </c>
      <c r="B1978">
        <v>141.66000366210901</v>
      </c>
      <c r="C1978">
        <v>141.67999267578099</v>
      </c>
      <c r="D1978">
        <v>139.05999755859301</v>
      </c>
      <c r="E1978">
        <v>139.72000122070301</v>
      </c>
      <c r="F1978">
        <v>116.229927062988</v>
      </c>
      <c r="G1978">
        <v>264304500</v>
      </c>
      <c r="I1978">
        <f t="shared" si="30"/>
        <v>1.3572791177986707</v>
      </c>
    </row>
    <row r="1979" spans="1:9" x14ac:dyDescent="0.2">
      <c r="A1979" s="1">
        <v>41221</v>
      </c>
      <c r="B1979">
        <v>139.69999694824199</v>
      </c>
      <c r="C1979">
        <v>140.41000366210901</v>
      </c>
      <c r="D1979">
        <v>137.92999267578099</v>
      </c>
      <c r="E1979">
        <v>138.03999328613199</v>
      </c>
      <c r="F1979">
        <v>114.832374572753</v>
      </c>
      <c r="G1979">
        <v>181517300</v>
      </c>
      <c r="I1979">
        <f t="shared" si="30"/>
        <v>1.3409591487600983</v>
      </c>
    </row>
    <row r="1980" spans="1:9" x14ac:dyDescent="0.2">
      <c r="A1980" s="1">
        <v>41222</v>
      </c>
      <c r="B1980">
        <v>137.61999511718699</v>
      </c>
      <c r="C1980">
        <v>139.44000244140599</v>
      </c>
      <c r="D1980">
        <v>137.55000305175699</v>
      </c>
      <c r="E1980">
        <v>138.16000366210901</v>
      </c>
      <c r="F1980">
        <v>114.932205200195</v>
      </c>
      <c r="G1980">
        <v>201055300</v>
      </c>
      <c r="I1980">
        <f t="shared" si="30"/>
        <v>1.3421249244718074</v>
      </c>
    </row>
    <row r="1981" spans="1:9" x14ac:dyDescent="0.2">
      <c r="A1981" s="1">
        <v>41225</v>
      </c>
      <c r="B1981">
        <v>138.58999633789</v>
      </c>
      <c r="C1981">
        <v>138.80999755859301</v>
      </c>
      <c r="D1981">
        <v>137.96000671386699</v>
      </c>
      <c r="E1981">
        <v>138.27000427246</v>
      </c>
      <c r="F1981">
        <v>115.023704528808</v>
      </c>
      <c r="G1981">
        <v>97677500</v>
      </c>
      <c r="I1981">
        <f t="shared" si="30"/>
        <v>1.343193411144364</v>
      </c>
    </row>
    <row r="1982" spans="1:9" x14ac:dyDescent="0.2">
      <c r="A1982" s="1">
        <v>41226</v>
      </c>
      <c r="B1982">
        <v>137.53999328613199</v>
      </c>
      <c r="C1982">
        <v>139.25</v>
      </c>
      <c r="D1982">
        <v>137.36000061035099</v>
      </c>
      <c r="E1982">
        <v>137.78999328613199</v>
      </c>
      <c r="F1982">
        <v>114.624420166015</v>
      </c>
      <c r="G1982">
        <v>123018300</v>
      </c>
      <c r="I1982">
        <f t="shared" si="30"/>
        <v>1.338530753760188</v>
      </c>
    </row>
    <row r="1983" spans="1:9" x14ac:dyDescent="0.2">
      <c r="A1983" s="1">
        <v>41227</v>
      </c>
      <c r="B1983">
        <v>138.21000671386699</v>
      </c>
      <c r="C1983">
        <v>138.42999267578099</v>
      </c>
      <c r="D1983">
        <v>135.61999511718699</v>
      </c>
      <c r="E1983">
        <v>135.92999267578099</v>
      </c>
      <c r="F1983">
        <v>113.077102661132</v>
      </c>
      <c r="G1983">
        <v>191505000</v>
      </c>
      <c r="I1983">
        <f t="shared" si="30"/>
        <v>1.3204618984227505</v>
      </c>
    </row>
    <row r="1984" spans="1:9" x14ac:dyDescent="0.2">
      <c r="A1984" s="1">
        <v>41228</v>
      </c>
      <c r="B1984">
        <v>135.97999572753901</v>
      </c>
      <c r="C1984">
        <v>136.49000549316401</v>
      </c>
      <c r="D1984">
        <v>135.17999267578099</v>
      </c>
      <c r="E1984">
        <v>135.69999694824199</v>
      </c>
      <c r="F1984">
        <v>112.885765075683</v>
      </c>
      <c r="G1984">
        <v>178128400</v>
      </c>
      <c r="I1984">
        <f t="shared" si="30"/>
        <v>1.3182275469459643</v>
      </c>
    </row>
    <row r="1985" spans="1:9" x14ac:dyDescent="0.2">
      <c r="A1985" s="1">
        <v>41229</v>
      </c>
      <c r="B1985">
        <v>135.89999389648401</v>
      </c>
      <c r="C1985">
        <v>136.63999938964801</v>
      </c>
      <c r="D1985">
        <v>134.69999694824199</v>
      </c>
      <c r="E1985">
        <v>136.36999511718699</v>
      </c>
      <c r="F1985">
        <v>113.443138122558</v>
      </c>
      <c r="G1985">
        <v>239483900</v>
      </c>
      <c r="I1985">
        <f t="shared" si="30"/>
        <v>1.3247362905756259</v>
      </c>
    </row>
    <row r="1986" spans="1:9" x14ac:dyDescent="0.2">
      <c r="A1986" s="1">
        <v>41232</v>
      </c>
      <c r="B1986">
        <v>137.89999389648401</v>
      </c>
      <c r="C1986">
        <v>139.14999389648401</v>
      </c>
      <c r="D1986">
        <v>136.41000366210901</v>
      </c>
      <c r="E1986">
        <v>139.13000488281199</v>
      </c>
      <c r="F1986">
        <v>115.739128112792</v>
      </c>
      <c r="G1986">
        <v>151495800</v>
      </c>
      <c r="I1986">
        <f t="shared" si="30"/>
        <v>1.3515477955568738</v>
      </c>
    </row>
    <row r="1987" spans="1:9" x14ac:dyDescent="0.2">
      <c r="A1987" s="1">
        <v>41233</v>
      </c>
      <c r="B1987">
        <v>138.91000366210901</v>
      </c>
      <c r="C1987">
        <v>139.419998168945</v>
      </c>
      <c r="D1987">
        <v>138.08000183105401</v>
      </c>
      <c r="E1987">
        <v>139.19000244140599</v>
      </c>
      <c r="F1987">
        <v>115.789024353027</v>
      </c>
      <c r="G1987">
        <v>119807400</v>
      </c>
      <c r="I1987">
        <f t="shared" ref="I1987:I2050" si="31">F1987/$F$2</f>
        <v>1.3521304606814155</v>
      </c>
    </row>
    <row r="1988" spans="1:9" x14ac:dyDescent="0.2">
      <c r="A1988" s="1">
        <v>41234</v>
      </c>
      <c r="B1988">
        <v>139.30999755859301</v>
      </c>
      <c r="C1988">
        <v>139.57000732421801</v>
      </c>
      <c r="D1988">
        <v>139.02999877929599</v>
      </c>
      <c r="E1988">
        <v>139.44999694824199</v>
      </c>
      <c r="F1988">
        <v>116.005317687988</v>
      </c>
      <c r="G1988">
        <v>81710800</v>
      </c>
      <c r="I1988">
        <f t="shared" si="31"/>
        <v>1.3546562338129988</v>
      </c>
    </row>
    <row r="1989" spans="1:9" x14ac:dyDescent="0.2">
      <c r="A1989" s="1">
        <v>41236</v>
      </c>
      <c r="B1989">
        <v>140.13000488281199</v>
      </c>
      <c r="C1989">
        <v>141.39999389648401</v>
      </c>
      <c r="D1989">
        <v>140.03999328613199</v>
      </c>
      <c r="E1989">
        <v>141.350006103515</v>
      </c>
      <c r="F1989">
        <v>117.5859375</v>
      </c>
      <c r="G1989">
        <v>65409200</v>
      </c>
      <c r="I1989">
        <f t="shared" si="31"/>
        <v>1.3731139780294273</v>
      </c>
    </row>
    <row r="1990" spans="1:9" x14ac:dyDescent="0.2">
      <c r="A1990" s="1">
        <v>41239</v>
      </c>
      <c r="B1990">
        <v>140.64999389648401</v>
      </c>
      <c r="C1990">
        <v>141.36000061035099</v>
      </c>
      <c r="D1990">
        <v>140.19000244140599</v>
      </c>
      <c r="E1990">
        <v>141.05000305175699</v>
      </c>
      <c r="F1990">
        <v>117.33634185791</v>
      </c>
      <c r="G1990">
        <v>100124400</v>
      </c>
      <c r="I1990">
        <f t="shared" si="31"/>
        <v>1.370199316018853</v>
      </c>
    </row>
    <row r="1991" spans="1:9" x14ac:dyDescent="0.2">
      <c r="A1991" s="1">
        <v>41240</v>
      </c>
      <c r="B1991">
        <v>140.91000366210901</v>
      </c>
      <c r="C1991">
        <v>141.38999938964801</v>
      </c>
      <c r="D1991">
        <v>140.24000549316401</v>
      </c>
      <c r="E1991">
        <v>140.33000183105401</v>
      </c>
      <c r="F1991">
        <v>116.73737335205</v>
      </c>
      <c r="G1991">
        <v>128646200</v>
      </c>
      <c r="I1991">
        <f t="shared" si="31"/>
        <v>1.3632048399336854</v>
      </c>
    </row>
    <row r="1992" spans="1:9" x14ac:dyDescent="0.2">
      <c r="A1992" s="1">
        <v>41241</v>
      </c>
      <c r="B1992">
        <v>139.759994506835</v>
      </c>
      <c r="C1992">
        <v>141.53999328613199</v>
      </c>
      <c r="D1992">
        <v>139</v>
      </c>
      <c r="E1992">
        <v>141.46000671386699</v>
      </c>
      <c r="F1992">
        <v>117.677368164062</v>
      </c>
      <c r="G1992">
        <v>177086500</v>
      </c>
      <c r="I1992">
        <f t="shared" si="31"/>
        <v>1.3741816628692411</v>
      </c>
    </row>
    <row r="1993" spans="1:9" x14ac:dyDescent="0.2">
      <c r="A1993" s="1">
        <v>41242</v>
      </c>
      <c r="B1993">
        <v>141.99000549316401</v>
      </c>
      <c r="C1993">
        <v>142.509994506835</v>
      </c>
      <c r="D1993">
        <v>141.36999511718699</v>
      </c>
      <c r="E1993">
        <v>142.11999511718699</v>
      </c>
      <c r="F1993">
        <v>118.226448059082</v>
      </c>
      <c r="G1993">
        <v>151085900</v>
      </c>
      <c r="I1993">
        <f t="shared" si="31"/>
        <v>1.3805935629223991</v>
      </c>
    </row>
    <row r="1994" spans="1:9" x14ac:dyDescent="0.2">
      <c r="A1994" s="1">
        <v>41243</v>
      </c>
      <c r="B1994">
        <v>142.13999938964801</v>
      </c>
      <c r="C1994">
        <v>142.419998168945</v>
      </c>
      <c r="D1994">
        <v>141.66000366210901</v>
      </c>
      <c r="E1994">
        <v>142.14999389648401</v>
      </c>
      <c r="F1994">
        <v>118.251403808593</v>
      </c>
      <c r="G1994">
        <v>136568300</v>
      </c>
      <c r="I1994">
        <f t="shared" si="31"/>
        <v>1.3808849845771847</v>
      </c>
    </row>
    <row r="1995" spans="1:9" x14ac:dyDescent="0.2">
      <c r="A1995" s="1">
        <v>41246</v>
      </c>
      <c r="B1995">
        <v>142.80000305175699</v>
      </c>
      <c r="C1995">
        <v>142.919998168945</v>
      </c>
      <c r="D1995">
        <v>141.33999633789</v>
      </c>
      <c r="E1995">
        <v>141.44999694824199</v>
      </c>
      <c r="F1995">
        <v>117.66909027099599</v>
      </c>
      <c r="G1995">
        <v>124656300</v>
      </c>
      <c r="I1995">
        <f t="shared" si="31"/>
        <v>1.37408499747779</v>
      </c>
    </row>
    <row r="1996" spans="1:9" x14ac:dyDescent="0.2">
      <c r="A1996" s="1">
        <v>41247</v>
      </c>
      <c r="B1996">
        <v>141.44000244140599</v>
      </c>
      <c r="C1996">
        <v>141.86999511718699</v>
      </c>
      <c r="D1996">
        <v>140.86999511718699</v>
      </c>
      <c r="E1996">
        <v>141.25</v>
      </c>
      <c r="F1996">
        <v>117.50273895263599</v>
      </c>
      <c r="G1996">
        <v>127512200</v>
      </c>
      <c r="I1996">
        <f t="shared" si="31"/>
        <v>1.3721424240258946</v>
      </c>
    </row>
    <row r="1997" spans="1:9" x14ac:dyDescent="0.2">
      <c r="A1997" s="1">
        <v>41248</v>
      </c>
      <c r="B1997">
        <v>141.36999511718699</v>
      </c>
      <c r="C1997">
        <v>142.16000366210901</v>
      </c>
      <c r="D1997">
        <v>140.36999511718699</v>
      </c>
      <c r="E1997">
        <v>141.5</v>
      </c>
      <c r="F1997">
        <v>117.710647583007</v>
      </c>
      <c r="G1997">
        <v>147300500</v>
      </c>
      <c r="I1997">
        <f t="shared" si="31"/>
        <v>1.3745702844706471</v>
      </c>
    </row>
    <row r="1998" spans="1:9" x14ac:dyDescent="0.2">
      <c r="A1998" s="1">
        <v>41249</v>
      </c>
      <c r="B1998">
        <v>141.36999511718699</v>
      </c>
      <c r="C1998">
        <v>142.03999328613199</v>
      </c>
      <c r="D1998">
        <v>141.16000366210901</v>
      </c>
      <c r="E1998">
        <v>141.97999572753901</v>
      </c>
      <c r="F1998">
        <v>118.109970092773</v>
      </c>
      <c r="G1998">
        <v>103220600</v>
      </c>
      <c r="I1998">
        <f t="shared" si="31"/>
        <v>1.3792333873174605</v>
      </c>
    </row>
    <row r="1999" spans="1:9" x14ac:dyDescent="0.2">
      <c r="A1999" s="1">
        <v>41250</v>
      </c>
      <c r="B1999">
        <v>142.52999877929599</v>
      </c>
      <c r="C1999">
        <v>142.69000244140599</v>
      </c>
      <c r="D1999">
        <v>141.669998168945</v>
      </c>
      <c r="E1999">
        <v>142.41000366210901</v>
      </c>
      <c r="F1999">
        <v>118.467681884765</v>
      </c>
      <c r="G1999">
        <v>108726400</v>
      </c>
      <c r="I1999">
        <f t="shared" si="31"/>
        <v>1.3834105795237155</v>
      </c>
    </row>
    <row r="2000" spans="1:9" x14ac:dyDescent="0.2">
      <c r="A2000" s="1">
        <v>41253</v>
      </c>
      <c r="B2000">
        <v>142.21000671386699</v>
      </c>
      <c r="C2000">
        <v>142.80999755859301</v>
      </c>
      <c r="D2000">
        <v>142.14999389648401</v>
      </c>
      <c r="E2000">
        <v>142.47000122070301</v>
      </c>
      <c r="F2000">
        <v>118.517578125</v>
      </c>
      <c r="G2000">
        <v>98840700</v>
      </c>
      <c r="I2000">
        <f t="shared" si="31"/>
        <v>1.3839932446482572</v>
      </c>
    </row>
    <row r="2001" spans="1:9" x14ac:dyDescent="0.2">
      <c r="A2001" s="1">
        <v>41254</v>
      </c>
      <c r="B2001">
        <v>143.05999755859301</v>
      </c>
      <c r="C2001">
        <v>144.11000061035099</v>
      </c>
      <c r="D2001">
        <v>142.99000549316401</v>
      </c>
      <c r="E2001">
        <v>143.44000244140599</v>
      </c>
      <c r="F2001">
        <v>119.324508666992</v>
      </c>
      <c r="G2001">
        <v>152570400</v>
      </c>
      <c r="I2001">
        <f t="shared" si="31"/>
        <v>1.3934162048258556</v>
      </c>
    </row>
    <row r="2002" spans="1:9" x14ac:dyDescent="0.2">
      <c r="A2002" s="1">
        <v>41255</v>
      </c>
      <c r="B2002">
        <v>144</v>
      </c>
      <c r="C2002">
        <v>144.55000305175699</v>
      </c>
      <c r="D2002">
        <v>143.30999755859301</v>
      </c>
      <c r="E2002">
        <v>143.509994506835</v>
      </c>
      <c r="F2002">
        <v>119.38271331787099</v>
      </c>
      <c r="G2002">
        <v>145880100</v>
      </c>
      <c r="I2002">
        <f t="shared" si="31"/>
        <v>1.3940958917119535</v>
      </c>
    </row>
    <row r="2003" spans="1:9" x14ac:dyDescent="0.2">
      <c r="A2003" s="1">
        <v>41256</v>
      </c>
      <c r="B2003">
        <v>143.419998168945</v>
      </c>
      <c r="C2003">
        <v>143.83000183105401</v>
      </c>
      <c r="D2003">
        <v>142.27000427246</v>
      </c>
      <c r="E2003">
        <v>142.63000488281199</v>
      </c>
      <c r="F2003">
        <v>118.650665283203</v>
      </c>
      <c r="G2003">
        <v>135715000</v>
      </c>
      <c r="I2003">
        <f t="shared" si="31"/>
        <v>1.3855473746837876</v>
      </c>
    </row>
    <row r="2004" spans="1:9" x14ac:dyDescent="0.2">
      <c r="A2004" s="1">
        <v>41257</v>
      </c>
      <c r="B2004">
        <v>142.32000732421801</v>
      </c>
      <c r="C2004">
        <v>142.58000183105401</v>
      </c>
      <c r="D2004">
        <v>141.88000488281199</v>
      </c>
      <c r="E2004">
        <v>142.100006103515</v>
      </c>
      <c r="F2004">
        <v>118.209815979003</v>
      </c>
      <c r="G2004">
        <v>137701700</v>
      </c>
      <c r="I2004">
        <f t="shared" si="31"/>
        <v>1.3803993412142108</v>
      </c>
    </row>
    <row r="2005" spans="1:9" x14ac:dyDescent="0.2">
      <c r="A2005" s="1">
        <v>41260</v>
      </c>
      <c r="B2005">
        <v>142.47000122070301</v>
      </c>
      <c r="C2005">
        <v>143.850006103515</v>
      </c>
      <c r="D2005">
        <v>142.42999267578099</v>
      </c>
      <c r="E2005">
        <v>143.77000427246</v>
      </c>
      <c r="F2005">
        <v>119.59901428222599</v>
      </c>
      <c r="G2005">
        <v>143238200</v>
      </c>
      <c r="I2005">
        <f t="shared" si="31"/>
        <v>1.3966217539360573</v>
      </c>
    </row>
    <row r="2006" spans="1:9" x14ac:dyDescent="0.2">
      <c r="A2006" s="1">
        <v>41261</v>
      </c>
      <c r="B2006">
        <v>144</v>
      </c>
      <c r="C2006">
        <v>145.5</v>
      </c>
      <c r="D2006">
        <v>143.78999328613199</v>
      </c>
      <c r="E2006">
        <v>145.36999511718699</v>
      </c>
      <c r="F2006">
        <v>120.930053710937</v>
      </c>
      <c r="G2006">
        <v>177762800</v>
      </c>
      <c r="I2006">
        <f t="shared" si="31"/>
        <v>1.4121650143269642</v>
      </c>
    </row>
    <row r="2007" spans="1:9" x14ac:dyDescent="0.2">
      <c r="A2007" s="1">
        <v>41262</v>
      </c>
      <c r="B2007">
        <v>145.52999877929599</v>
      </c>
      <c r="C2007">
        <v>145.58000183105401</v>
      </c>
      <c r="D2007">
        <v>144.24000549316401</v>
      </c>
      <c r="E2007">
        <v>144.28999328613199</v>
      </c>
      <c r="F2007">
        <v>120.031562805175</v>
      </c>
      <c r="G2007">
        <v>150895400</v>
      </c>
      <c r="I2007">
        <f t="shared" si="31"/>
        <v>1.4016728547365869</v>
      </c>
    </row>
    <row r="2008" spans="1:9" x14ac:dyDescent="0.2">
      <c r="A2008" s="1">
        <v>41263</v>
      </c>
      <c r="B2008">
        <v>144.38000488281199</v>
      </c>
      <c r="C2008">
        <v>145.13999938964801</v>
      </c>
      <c r="D2008">
        <v>143.97999572753901</v>
      </c>
      <c r="E2008">
        <v>145.11999511718699</v>
      </c>
      <c r="F2008">
        <v>120.722076416015</v>
      </c>
      <c r="G2008">
        <v>168487000</v>
      </c>
      <c r="I2008">
        <f t="shared" si="31"/>
        <v>1.409736352049469</v>
      </c>
    </row>
    <row r="2009" spans="1:9" x14ac:dyDescent="0.2">
      <c r="A2009" s="1">
        <v>41264</v>
      </c>
      <c r="B2009">
        <v>142.169998168945</v>
      </c>
      <c r="C2009">
        <v>144.08999633789</v>
      </c>
      <c r="D2009">
        <v>141.94000244140599</v>
      </c>
      <c r="E2009">
        <v>142.78999328613199</v>
      </c>
      <c r="F2009">
        <v>119.62627410888599</v>
      </c>
      <c r="G2009">
        <v>245883800</v>
      </c>
      <c r="I2009">
        <f t="shared" si="31"/>
        <v>1.396940081533909</v>
      </c>
    </row>
    <row r="2010" spans="1:9" x14ac:dyDescent="0.2">
      <c r="A2010" s="1">
        <v>41267</v>
      </c>
      <c r="B2010">
        <v>142.47999572753901</v>
      </c>
      <c r="C2010">
        <v>142.55999755859301</v>
      </c>
      <c r="D2010">
        <v>142.19000244140599</v>
      </c>
      <c r="E2010">
        <v>142.350006103515</v>
      </c>
      <c r="F2010">
        <v>119.25762939453099</v>
      </c>
      <c r="G2010">
        <v>53874600</v>
      </c>
      <c r="I2010">
        <f t="shared" si="31"/>
        <v>1.3926352197369145</v>
      </c>
    </row>
    <row r="2011" spans="1:9" x14ac:dyDescent="0.2">
      <c r="A2011" s="1">
        <v>41269</v>
      </c>
      <c r="B2011">
        <v>142.63999938964801</v>
      </c>
      <c r="C2011">
        <v>142.71000671386699</v>
      </c>
      <c r="D2011">
        <v>141.350006103515</v>
      </c>
      <c r="E2011">
        <v>141.75</v>
      </c>
      <c r="F2011">
        <v>118.75494384765599</v>
      </c>
      <c r="G2011">
        <v>106947700</v>
      </c>
      <c r="I2011">
        <f t="shared" si="31"/>
        <v>1.386765091338547</v>
      </c>
    </row>
    <row r="2012" spans="1:9" x14ac:dyDescent="0.2">
      <c r="A2012" s="1">
        <v>41270</v>
      </c>
      <c r="B2012">
        <v>141.78999328613199</v>
      </c>
      <c r="C2012">
        <v>142.08000183105401</v>
      </c>
      <c r="D2012">
        <v>139.919998168945</v>
      </c>
      <c r="E2012">
        <v>141.55999755859301</v>
      </c>
      <c r="F2012">
        <v>118.59579467773401</v>
      </c>
      <c r="G2012">
        <v>167920600</v>
      </c>
      <c r="I2012">
        <f t="shared" si="31"/>
        <v>1.3849066212318502</v>
      </c>
    </row>
    <row r="2013" spans="1:9" x14ac:dyDescent="0.2">
      <c r="A2013" s="1">
        <v>41271</v>
      </c>
      <c r="B2013">
        <v>140.63999938964801</v>
      </c>
      <c r="C2013">
        <v>141.419998168945</v>
      </c>
      <c r="D2013">
        <v>139.86999511718699</v>
      </c>
      <c r="E2013">
        <v>140.02999877929599</v>
      </c>
      <c r="F2013">
        <v>117.313987731933</v>
      </c>
      <c r="G2013">
        <v>148806700</v>
      </c>
      <c r="I2013">
        <f t="shared" si="31"/>
        <v>1.3699382749156543</v>
      </c>
    </row>
    <row r="2014" spans="1:9" x14ac:dyDescent="0.2">
      <c r="A2014" s="1">
        <v>41274</v>
      </c>
      <c r="B2014">
        <v>139.66000366210901</v>
      </c>
      <c r="C2014">
        <v>142.55999755859301</v>
      </c>
      <c r="D2014">
        <v>139.53999328613199</v>
      </c>
      <c r="E2014">
        <v>142.41000366210901</v>
      </c>
      <c r="F2014">
        <v>119.307899475097</v>
      </c>
      <c r="G2014">
        <v>243935200</v>
      </c>
      <c r="I2014">
        <f t="shared" si="31"/>
        <v>1.393222250395252</v>
      </c>
    </row>
    <row r="2015" spans="1:9" x14ac:dyDescent="0.2">
      <c r="A2015" s="1">
        <v>41276</v>
      </c>
      <c r="B2015">
        <v>145.11000061035099</v>
      </c>
      <c r="C2015">
        <v>146.14999389648401</v>
      </c>
      <c r="D2015">
        <v>144.72999572753901</v>
      </c>
      <c r="E2015">
        <v>146.05999755859301</v>
      </c>
      <c r="F2015">
        <v>122.36578369140599</v>
      </c>
      <c r="G2015">
        <v>192059000</v>
      </c>
      <c r="I2015">
        <f t="shared" si="31"/>
        <v>1.428930802369075</v>
      </c>
    </row>
    <row r="2016" spans="1:9" x14ac:dyDescent="0.2">
      <c r="A2016" s="1">
        <v>41277</v>
      </c>
      <c r="B2016">
        <v>145.99000549316401</v>
      </c>
      <c r="C2016">
        <v>146.36999511718699</v>
      </c>
      <c r="D2016">
        <v>145.33999633789</v>
      </c>
      <c r="E2016">
        <v>145.72999572753901</v>
      </c>
      <c r="F2016">
        <v>122.089302062988</v>
      </c>
      <c r="G2016">
        <v>144761800</v>
      </c>
      <c r="I2016">
        <f t="shared" si="31"/>
        <v>1.4257021782944563</v>
      </c>
    </row>
    <row r="2017" spans="1:9" x14ac:dyDescent="0.2">
      <c r="A2017" s="1">
        <v>41278</v>
      </c>
      <c r="B2017">
        <v>145.97000122070301</v>
      </c>
      <c r="C2017">
        <v>146.61000061035099</v>
      </c>
      <c r="D2017">
        <v>145.669998168945</v>
      </c>
      <c r="E2017">
        <v>146.36999511718699</v>
      </c>
      <c r="F2017">
        <v>122.62550354003901</v>
      </c>
      <c r="G2017">
        <v>116817700</v>
      </c>
      <c r="I2017">
        <f t="shared" si="31"/>
        <v>1.4319636901625636</v>
      </c>
    </row>
    <row r="2018" spans="1:9" x14ac:dyDescent="0.2">
      <c r="A2018" s="1">
        <v>41281</v>
      </c>
      <c r="B2018">
        <v>145.850006103515</v>
      </c>
      <c r="C2018">
        <v>146.11000061035099</v>
      </c>
      <c r="D2018">
        <v>145.42999267578099</v>
      </c>
      <c r="E2018">
        <v>145.97000122070301</v>
      </c>
      <c r="F2018">
        <v>122.29037475585901</v>
      </c>
      <c r="G2018">
        <v>110002500</v>
      </c>
      <c r="I2018">
        <f t="shared" si="31"/>
        <v>1.4280502118352971</v>
      </c>
    </row>
    <row r="2019" spans="1:9" x14ac:dyDescent="0.2">
      <c r="A2019" s="1">
        <v>41282</v>
      </c>
      <c r="B2019">
        <v>145.71000671386699</v>
      </c>
      <c r="C2019">
        <v>145.91000366210901</v>
      </c>
      <c r="D2019">
        <v>144.97999572753901</v>
      </c>
      <c r="E2019">
        <v>145.55000305175699</v>
      </c>
      <c r="F2019">
        <v>121.938499450683</v>
      </c>
      <c r="G2019">
        <v>121265100</v>
      </c>
      <c r="I2019">
        <f t="shared" si="31"/>
        <v>1.4239411754119531</v>
      </c>
    </row>
    <row r="2020" spans="1:9" x14ac:dyDescent="0.2">
      <c r="A2020" s="1">
        <v>41283</v>
      </c>
      <c r="B2020">
        <v>145.86999511718699</v>
      </c>
      <c r="C2020">
        <v>146.32000732421801</v>
      </c>
      <c r="D2020">
        <v>145.63999938964801</v>
      </c>
      <c r="E2020">
        <v>145.919998168945</v>
      </c>
      <c r="F2020">
        <v>122.248527526855</v>
      </c>
      <c r="G2020">
        <v>90745600</v>
      </c>
      <c r="I2020">
        <f t="shared" si="31"/>
        <v>1.4275615393264165</v>
      </c>
    </row>
    <row r="2021" spans="1:9" x14ac:dyDescent="0.2">
      <c r="A2021" s="1">
        <v>41284</v>
      </c>
      <c r="B2021">
        <v>146.72999572753901</v>
      </c>
      <c r="C2021">
        <v>147.08999633789</v>
      </c>
      <c r="D2021">
        <v>145.97000122070301</v>
      </c>
      <c r="E2021">
        <v>147.08000183105401</v>
      </c>
      <c r="F2021">
        <v>123.22030639648401</v>
      </c>
      <c r="G2021">
        <v>130735400</v>
      </c>
      <c r="I2021">
        <f t="shared" si="31"/>
        <v>1.4389095217281491</v>
      </c>
    </row>
    <row r="2022" spans="1:9" x14ac:dyDescent="0.2">
      <c r="A2022" s="1">
        <v>41285</v>
      </c>
      <c r="B2022">
        <v>147.03999328613199</v>
      </c>
      <c r="C2022">
        <v>147.14999389648401</v>
      </c>
      <c r="D2022">
        <v>146.61000061035099</v>
      </c>
      <c r="E2022">
        <v>147.07000732421801</v>
      </c>
      <c r="F2022">
        <v>123.21192169189401</v>
      </c>
      <c r="G2022">
        <v>113917300</v>
      </c>
      <c r="I2022">
        <f t="shared" si="31"/>
        <v>1.4388116090413181</v>
      </c>
    </row>
    <row r="2023" spans="1:9" x14ac:dyDescent="0.2">
      <c r="A2023" s="1">
        <v>41288</v>
      </c>
      <c r="B2023">
        <v>146.88999938964801</v>
      </c>
      <c r="C2023">
        <v>147.07000732421801</v>
      </c>
      <c r="D2023">
        <v>146.42999267578099</v>
      </c>
      <c r="E2023">
        <v>146.97000122070301</v>
      </c>
      <c r="F2023">
        <v>123.12815093994099</v>
      </c>
      <c r="G2023">
        <v>89567200</v>
      </c>
      <c r="I2023">
        <f t="shared" si="31"/>
        <v>1.4378333730982937</v>
      </c>
    </row>
    <row r="2024" spans="1:9" x14ac:dyDescent="0.2">
      <c r="A2024" s="1">
        <v>41289</v>
      </c>
      <c r="B2024">
        <v>146.28999328613199</v>
      </c>
      <c r="C2024">
        <v>147.21000671386699</v>
      </c>
      <c r="D2024">
        <v>146.19999694824199</v>
      </c>
      <c r="E2024">
        <v>147.07000732421801</v>
      </c>
      <c r="F2024">
        <v>123.21192169189401</v>
      </c>
      <c r="G2024">
        <v>93172600</v>
      </c>
      <c r="I2024">
        <f t="shared" si="31"/>
        <v>1.4388116090413181</v>
      </c>
    </row>
    <row r="2025" spans="1:9" x14ac:dyDescent="0.2">
      <c r="A2025" s="1">
        <v>41290</v>
      </c>
      <c r="B2025">
        <v>146.77000427246</v>
      </c>
      <c r="C2025">
        <v>147.27999877929599</v>
      </c>
      <c r="D2025">
        <v>146.61000061035099</v>
      </c>
      <c r="E2025">
        <v>147.05000305175699</v>
      </c>
      <c r="F2025">
        <v>123.19521331787099</v>
      </c>
      <c r="G2025">
        <v>104849500</v>
      </c>
      <c r="I2025">
        <f t="shared" si="31"/>
        <v>1.438616496407878</v>
      </c>
    </row>
    <row r="2026" spans="1:9" x14ac:dyDescent="0.2">
      <c r="A2026" s="1">
        <v>41291</v>
      </c>
      <c r="B2026">
        <v>147.69999694824199</v>
      </c>
      <c r="C2026">
        <v>148.419998168945</v>
      </c>
      <c r="D2026">
        <v>147.14999389648401</v>
      </c>
      <c r="E2026">
        <v>148</v>
      </c>
      <c r="F2026">
        <v>123.991081237792</v>
      </c>
      <c r="G2026">
        <v>133833500</v>
      </c>
      <c r="I2026">
        <f t="shared" si="31"/>
        <v>1.4479102724217721</v>
      </c>
    </row>
    <row r="2027" spans="1:9" x14ac:dyDescent="0.2">
      <c r="A2027" s="1">
        <v>41292</v>
      </c>
      <c r="B2027">
        <v>147.97000122070301</v>
      </c>
      <c r="C2027">
        <v>148.49000549316401</v>
      </c>
      <c r="D2027">
        <v>147.42999267578099</v>
      </c>
      <c r="E2027">
        <v>148.33000183105401</v>
      </c>
      <c r="F2027">
        <v>124.267524719238</v>
      </c>
      <c r="G2027">
        <v>169906000</v>
      </c>
      <c r="I2027">
        <f t="shared" si="31"/>
        <v>1.4511384510337648</v>
      </c>
    </row>
    <row r="2028" spans="1:9" x14ac:dyDescent="0.2">
      <c r="A2028" s="1">
        <v>41296</v>
      </c>
      <c r="B2028">
        <v>148.33000183105401</v>
      </c>
      <c r="C2028">
        <v>149.13000488281199</v>
      </c>
      <c r="D2028">
        <v>147.97999572753901</v>
      </c>
      <c r="E2028">
        <v>149.13000488281199</v>
      </c>
      <c r="F2028">
        <v>124.937782287597</v>
      </c>
      <c r="G2028">
        <v>111797300</v>
      </c>
      <c r="I2028">
        <f t="shared" si="31"/>
        <v>1.4589654076882861</v>
      </c>
    </row>
    <row r="2029" spans="1:9" x14ac:dyDescent="0.2">
      <c r="A2029" s="1">
        <v>41297</v>
      </c>
      <c r="B2029">
        <v>149.13000488281199</v>
      </c>
      <c r="C2029">
        <v>149.5</v>
      </c>
      <c r="D2029">
        <v>148.86000061035099</v>
      </c>
      <c r="E2029">
        <v>149.36999511718699</v>
      </c>
      <c r="F2029">
        <v>125.13883972167901</v>
      </c>
      <c r="G2029">
        <v>104596100</v>
      </c>
      <c r="I2029">
        <f t="shared" si="31"/>
        <v>1.4613132630440742</v>
      </c>
    </row>
    <row r="2030" spans="1:9" x14ac:dyDescent="0.2">
      <c r="A2030" s="1">
        <v>41298</v>
      </c>
      <c r="B2030">
        <v>149.14999389648401</v>
      </c>
      <c r="C2030">
        <v>150.13999938964801</v>
      </c>
      <c r="D2030">
        <v>149.009994506835</v>
      </c>
      <c r="E2030">
        <v>149.41000366210901</v>
      </c>
      <c r="F2030">
        <v>125.172302246093</v>
      </c>
      <c r="G2030">
        <v>146426400</v>
      </c>
      <c r="I2030">
        <f t="shared" si="31"/>
        <v>1.4617040228661236</v>
      </c>
    </row>
    <row r="2031" spans="1:9" x14ac:dyDescent="0.2">
      <c r="A2031" s="1">
        <v>41299</v>
      </c>
      <c r="B2031">
        <v>149.88000488281199</v>
      </c>
      <c r="C2031">
        <v>150.25</v>
      </c>
      <c r="D2031">
        <v>149.36999511718699</v>
      </c>
      <c r="E2031">
        <v>150.25</v>
      </c>
      <c r="F2031">
        <v>125.87606048583901</v>
      </c>
      <c r="G2031">
        <v>147211600</v>
      </c>
      <c r="I2031">
        <f t="shared" si="31"/>
        <v>1.4699221848053319</v>
      </c>
    </row>
    <row r="2032" spans="1:9" x14ac:dyDescent="0.2">
      <c r="A2032" s="1">
        <v>41302</v>
      </c>
      <c r="B2032">
        <v>150.28999328613199</v>
      </c>
      <c r="C2032">
        <v>150.33000183105401</v>
      </c>
      <c r="D2032">
        <v>149.509994506835</v>
      </c>
      <c r="E2032">
        <v>150.07000732421801</v>
      </c>
      <c r="F2032">
        <v>125.72531127929599</v>
      </c>
      <c r="G2032">
        <v>113357700</v>
      </c>
      <c r="I2032">
        <f t="shared" si="31"/>
        <v>1.4681618055705186</v>
      </c>
    </row>
    <row r="2033" spans="1:9" x14ac:dyDescent="0.2">
      <c r="A2033" s="1">
        <v>41303</v>
      </c>
      <c r="B2033">
        <v>149.77000427246</v>
      </c>
      <c r="C2033">
        <v>150.850006103515</v>
      </c>
      <c r="D2033">
        <v>149.669998168945</v>
      </c>
      <c r="E2033">
        <v>150.66000366210901</v>
      </c>
      <c r="F2033">
        <v>126.219596862792</v>
      </c>
      <c r="G2033">
        <v>105694400</v>
      </c>
      <c r="I2033">
        <f t="shared" si="31"/>
        <v>1.4739338430970024</v>
      </c>
    </row>
    <row r="2034" spans="1:9" x14ac:dyDescent="0.2">
      <c r="A2034" s="1">
        <v>41304</v>
      </c>
      <c r="B2034">
        <v>150.63999938964801</v>
      </c>
      <c r="C2034">
        <v>150.94000244140599</v>
      </c>
      <c r="D2034">
        <v>149.92999267578099</v>
      </c>
      <c r="E2034">
        <v>150.07000732421801</v>
      </c>
      <c r="F2034">
        <v>125.72531127929599</v>
      </c>
      <c r="G2034">
        <v>137447700</v>
      </c>
      <c r="I2034">
        <f t="shared" si="31"/>
        <v>1.4681618055705186</v>
      </c>
    </row>
    <row r="2035" spans="1:9" x14ac:dyDescent="0.2">
      <c r="A2035" s="1">
        <v>41305</v>
      </c>
      <c r="B2035">
        <v>149.88999938964801</v>
      </c>
      <c r="C2035">
        <v>150.38000488281199</v>
      </c>
      <c r="D2035">
        <v>149.600006103515</v>
      </c>
      <c r="E2035">
        <v>149.69999694824199</v>
      </c>
      <c r="F2035">
        <v>125.415229797363</v>
      </c>
      <c r="G2035">
        <v>108975800</v>
      </c>
      <c r="I2035">
        <f t="shared" si="31"/>
        <v>1.4645408180083768</v>
      </c>
    </row>
    <row r="2036" spans="1:9" x14ac:dyDescent="0.2">
      <c r="A2036" s="1">
        <v>41306</v>
      </c>
      <c r="B2036">
        <v>150.64999389648401</v>
      </c>
      <c r="C2036">
        <v>151.419998168945</v>
      </c>
      <c r="D2036">
        <v>150.38999938964801</v>
      </c>
      <c r="E2036">
        <v>151.24000549316401</v>
      </c>
      <c r="F2036">
        <v>126.70545959472599</v>
      </c>
      <c r="G2036">
        <v>131173000</v>
      </c>
      <c r="I2036">
        <f t="shared" si="31"/>
        <v>1.4796075224740295</v>
      </c>
    </row>
    <row r="2037" spans="1:9" x14ac:dyDescent="0.2">
      <c r="A2037" s="1">
        <v>41309</v>
      </c>
      <c r="B2037">
        <v>150.32000732421801</v>
      </c>
      <c r="C2037">
        <v>151.27000427246</v>
      </c>
      <c r="D2037">
        <v>149.42999267578099</v>
      </c>
      <c r="E2037">
        <v>149.53999328613199</v>
      </c>
      <c r="F2037">
        <v>125.281211853027</v>
      </c>
      <c r="G2037">
        <v>159073600</v>
      </c>
      <c r="I2037">
        <f t="shared" si="31"/>
        <v>1.4629758186845883</v>
      </c>
    </row>
    <row r="2038" spans="1:9" x14ac:dyDescent="0.2">
      <c r="A2038" s="1">
        <v>41310</v>
      </c>
      <c r="B2038">
        <v>150.350006103515</v>
      </c>
      <c r="C2038">
        <v>151.47999572753901</v>
      </c>
      <c r="D2038">
        <v>150.28999328613199</v>
      </c>
      <c r="E2038">
        <v>151.05000305175699</v>
      </c>
      <c r="F2038">
        <v>126.54631805419901</v>
      </c>
      <c r="G2038">
        <v>113912400</v>
      </c>
      <c r="I2038">
        <f t="shared" si="31"/>
        <v>1.4777491414598649</v>
      </c>
    </row>
    <row r="2039" spans="1:9" x14ac:dyDescent="0.2">
      <c r="A2039" s="1">
        <v>41311</v>
      </c>
      <c r="B2039">
        <v>150.52000427246</v>
      </c>
      <c r="C2039">
        <v>151.259994506835</v>
      </c>
      <c r="D2039">
        <v>150.41000366210901</v>
      </c>
      <c r="E2039">
        <v>151.16000366210901</v>
      </c>
      <c r="F2039">
        <v>126.638496398925</v>
      </c>
      <c r="G2039">
        <v>138762800</v>
      </c>
      <c r="I2039">
        <f t="shared" si="31"/>
        <v>1.4788255573672933</v>
      </c>
    </row>
    <row r="2040" spans="1:9" x14ac:dyDescent="0.2">
      <c r="A2040" s="1">
        <v>41312</v>
      </c>
      <c r="B2040">
        <v>151.21000671386699</v>
      </c>
      <c r="C2040">
        <v>151.350006103515</v>
      </c>
      <c r="D2040">
        <v>149.86000061035099</v>
      </c>
      <c r="E2040">
        <v>150.96000671386699</v>
      </c>
      <c r="F2040">
        <v>126.470893859863</v>
      </c>
      <c r="G2040">
        <v>162490000</v>
      </c>
      <c r="I2040">
        <f t="shared" si="31"/>
        <v>1.4768683727410341</v>
      </c>
    </row>
    <row r="2041" spans="1:9" x14ac:dyDescent="0.2">
      <c r="A2041" s="1">
        <v>41313</v>
      </c>
      <c r="B2041">
        <v>151.22000122070301</v>
      </c>
      <c r="C2041">
        <v>151.88999938964801</v>
      </c>
      <c r="D2041">
        <v>151.22000122070301</v>
      </c>
      <c r="E2041">
        <v>151.80000305175699</v>
      </c>
      <c r="F2041">
        <v>127.174682617187</v>
      </c>
      <c r="G2041">
        <v>103133700</v>
      </c>
      <c r="I2041">
        <f t="shared" si="31"/>
        <v>1.4850868910503476</v>
      </c>
    </row>
    <row r="2042" spans="1:9" x14ac:dyDescent="0.2">
      <c r="A2042" s="1">
        <v>41316</v>
      </c>
      <c r="B2042">
        <v>151.74000549316401</v>
      </c>
      <c r="C2042">
        <v>151.89999389648401</v>
      </c>
      <c r="D2042">
        <v>151.38999938964801</v>
      </c>
      <c r="E2042">
        <v>151.77000427246</v>
      </c>
      <c r="F2042">
        <v>127.14948272705</v>
      </c>
      <c r="G2042">
        <v>73775000</v>
      </c>
      <c r="I2042">
        <f t="shared" si="31"/>
        <v>1.4847926184346965</v>
      </c>
    </row>
    <row r="2043" spans="1:9" x14ac:dyDescent="0.2">
      <c r="A2043" s="1">
        <v>41317</v>
      </c>
      <c r="B2043">
        <v>151.77999877929599</v>
      </c>
      <c r="C2043">
        <v>152.30000305175699</v>
      </c>
      <c r="D2043">
        <v>151.61000061035099</v>
      </c>
      <c r="E2043">
        <v>152.02000427246</v>
      </c>
      <c r="F2043">
        <v>127.359001159667</v>
      </c>
      <c r="G2043">
        <v>65392700</v>
      </c>
      <c r="I2043">
        <f t="shared" si="31"/>
        <v>1.4872392774025789</v>
      </c>
    </row>
    <row r="2044" spans="1:9" x14ac:dyDescent="0.2">
      <c r="A2044" s="1">
        <v>41318</v>
      </c>
      <c r="B2044">
        <v>152.33000183105401</v>
      </c>
      <c r="C2044">
        <v>152.61000061035099</v>
      </c>
      <c r="D2044">
        <v>151.72000122070301</v>
      </c>
      <c r="E2044">
        <v>152.14999389648401</v>
      </c>
      <c r="F2044">
        <v>127.46782684326099</v>
      </c>
      <c r="G2044">
        <v>82322600</v>
      </c>
      <c r="I2044">
        <f t="shared" si="31"/>
        <v>1.4885100932032482</v>
      </c>
    </row>
    <row r="2045" spans="1:9" x14ac:dyDescent="0.2">
      <c r="A2045" s="1">
        <v>41319</v>
      </c>
      <c r="B2045">
        <v>151.69000244140599</v>
      </c>
      <c r="C2045">
        <v>152.47000122070301</v>
      </c>
      <c r="D2045">
        <v>151.52000427246</v>
      </c>
      <c r="E2045">
        <v>152.28999328613199</v>
      </c>
      <c r="F2045">
        <v>127.585159301757</v>
      </c>
      <c r="G2045">
        <v>80834300</v>
      </c>
      <c r="I2045">
        <f t="shared" si="31"/>
        <v>1.4898802471711698</v>
      </c>
    </row>
    <row r="2046" spans="1:9" x14ac:dyDescent="0.2">
      <c r="A2046" s="1">
        <v>41320</v>
      </c>
      <c r="B2046">
        <v>152.42999267578099</v>
      </c>
      <c r="C2046">
        <v>152.58999633789</v>
      </c>
      <c r="D2046">
        <v>151.55000305175699</v>
      </c>
      <c r="E2046">
        <v>152.11000061035099</v>
      </c>
      <c r="F2046">
        <v>127.434356689453</v>
      </c>
      <c r="G2046">
        <v>215226500</v>
      </c>
      <c r="I2046">
        <f t="shared" si="31"/>
        <v>1.4881192442886784</v>
      </c>
    </row>
    <row r="2047" spans="1:9" x14ac:dyDescent="0.2">
      <c r="A2047" s="1">
        <v>41324</v>
      </c>
      <c r="B2047">
        <v>152.36999511718699</v>
      </c>
      <c r="C2047">
        <v>153.27999877929599</v>
      </c>
      <c r="D2047">
        <v>152.16000366210901</v>
      </c>
      <c r="E2047">
        <v>153.25</v>
      </c>
      <c r="F2047">
        <v>128.389404296875</v>
      </c>
      <c r="G2047">
        <v>95105400</v>
      </c>
      <c r="I2047">
        <f t="shared" si="31"/>
        <v>1.4992718467793862</v>
      </c>
    </row>
    <row r="2048" spans="1:9" x14ac:dyDescent="0.2">
      <c r="A2048" s="1">
        <v>41325</v>
      </c>
      <c r="B2048">
        <v>153.13999938964801</v>
      </c>
      <c r="C2048">
        <v>153.19000244140599</v>
      </c>
      <c r="D2048">
        <v>151.259994506835</v>
      </c>
      <c r="E2048">
        <v>151.33999633789</v>
      </c>
      <c r="F2048">
        <v>126.789253234863</v>
      </c>
      <c r="G2048">
        <v>160574800</v>
      </c>
      <c r="I2048">
        <f t="shared" si="31"/>
        <v>1.4805860256946384</v>
      </c>
    </row>
    <row r="2049" spans="1:9" x14ac:dyDescent="0.2">
      <c r="A2049" s="1">
        <v>41326</v>
      </c>
      <c r="B2049">
        <v>150.96000671386699</v>
      </c>
      <c r="C2049">
        <v>151.419998168945</v>
      </c>
      <c r="D2049">
        <v>149.94000244140599</v>
      </c>
      <c r="E2049">
        <v>150.419998168945</v>
      </c>
      <c r="F2049">
        <v>126.018516540527</v>
      </c>
      <c r="G2049">
        <v>183257000</v>
      </c>
      <c r="I2049">
        <f t="shared" si="31"/>
        <v>1.4715857204636413</v>
      </c>
    </row>
    <row r="2050" spans="1:9" x14ac:dyDescent="0.2">
      <c r="A2050" s="1">
        <v>41327</v>
      </c>
      <c r="B2050">
        <v>151.14999389648401</v>
      </c>
      <c r="C2050">
        <v>151.88999938964801</v>
      </c>
      <c r="D2050">
        <v>150.49000549316401</v>
      </c>
      <c r="E2050">
        <v>151.88999938964801</v>
      </c>
      <c r="F2050">
        <v>127.25006866455</v>
      </c>
      <c r="G2050">
        <v>106356600</v>
      </c>
      <c r="I2050">
        <f t="shared" si="31"/>
        <v>1.4859672143065408</v>
      </c>
    </row>
    <row r="2051" spans="1:9" x14ac:dyDescent="0.2">
      <c r="A2051" s="1">
        <v>41330</v>
      </c>
      <c r="B2051">
        <v>152.63000488281199</v>
      </c>
      <c r="C2051">
        <v>152.86000061035099</v>
      </c>
      <c r="D2051">
        <v>149</v>
      </c>
      <c r="E2051">
        <v>149</v>
      </c>
      <c r="F2051">
        <v>124.82886505126901</v>
      </c>
      <c r="G2051">
        <v>245824800</v>
      </c>
      <c r="I2051">
        <f t="shared" ref="I2051:I2114" si="32">F2051/$F$2</f>
        <v>1.4576935227773009</v>
      </c>
    </row>
    <row r="2052" spans="1:9" x14ac:dyDescent="0.2">
      <c r="A2052" s="1">
        <v>41331</v>
      </c>
      <c r="B2052">
        <v>149.72000122070301</v>
      </c>
      <c r="C2052">
        <v>150.19999694824199</v>
      </c>
      <c r="D2052">
        <v>148.72999572753901</v>
      </c>
      <c r="E2052">
        <v>150.02000427246</v>
      </c>
      <c r="F2052">
        <v>125.683395385742</v>
      </c>
      <c r="G2052">
        <v>186596200</v>
      </c>
      <c r="I2052">
        <f t="shared" si="32"/>
        <v>1.4676723312289071</v>
      </c>
    </row>
    <row r="2053" spans="1:9" x14ac:dyDescent="0.2">
      <c r="A2053" s="1">
        <v>41332</v>
      </c>
      <c r="B2053">
        <v>149.88999938964801</v>
      </c>
      <c r="C2053">
        <v>152.33000183105401</v>
      </c>
      <c r="D2053">
        <v>149.759994506835</v>
      </c>
      <c r="E2053">
        <v>151.91000366210901</v>
      </c>
      <c r="F2053">
        <v>127.26676940917901</v>
      </c>
      <c r="G2053">
        <v>150781900</v>
      </c>
      <c r="I2053">
        <f t="shared" si="32"/>
        <v>1.4861622378474604</v>
      </c>
    </row>
    <row r="2054" spans="1:9" x14ac:dyDescent="0.2">
      <c r="A2054" s="1">
        <v>41333</v>
      </c>
      <c r="B2054">
        <v>151.89999389648401</v>
      </c>
      <c r="C2054">
        <v>152.86999511718699</v>
      </c>
      <c r="D2054">
        <v>151.41000366210901</v>
      </c>
      <c r="E2054">
        <v>151.61000061035099</v>
      </c>
      <c r="F2054">
        <v>127.01547241210901</v>
      </c>
      <c r="G2054">
        <v>126866000</v>
      </c>
      <c r="I2054">
        <f t="shared" si="32"/>
        <v>1.4832277082034402</v>
      </c>
    </row>
    <row r="2055" spans="1:9" x14ac:dyDescent="0.2">
      <c r="A2055" s="1">
        <v>41334</v>
      </c>
      <c r="B2055">
        <v>151.08999633789</v>
      </c>
      <c r="C2055">
        <v>152.33999633789</v>
      </c>
      <c r="D2055">
        <v>150.41000366210901</v>
      </c>
      <c r="E2055">
        <v>152.11000061035099</v>
      </c>
      <c r="F2055">
        <v>127.434356689453</v>
      </c>
      <c r="G2055">
        <v>170634800</v>
      </c>
      <c r="I2055">
        <f t="shared" si="32"/>
        <v>1.4881192442886784</v>
      </c>
    </row>
    <row r="2056" spans="1:9" x14ac:dyDescent="0.2">
      <c r="A2056" s="1">
        <v>41337</v>
      </c>
      <c r="B2056">
        <v>151.759994506835</v>
      </c>
      <c r="C2056">
        <v>152.919998168945</v>
      </c>
      <c r="D2056">
        <v>151.52000427246</v>
      </c>
      <c r="E2056">
        <v>152.919998168945</v>
      </c>
      <c r="F2056">
        <v>128.11293029785099</v>
      </c>
      <c r="G2056">
        <v>99010200</v>
      </c>
      <c r="I2056">
        <f t="shared" si="32"/>
        <v>1.496043311797288</v>
      </c>
    </row>
    <row r="2057" spans="1:9" x14ac:dyDescent="0.2">
      <c r="A2057" s="1">
        <v>41338</v>
      </c>
      <c r="B2057">
        <v>153.66000366210901</v>
      </c>
      <c r="C2057">
        <v>154.69999694824199</v>
      </c>
      <c r="D2057">
        <v>153.63999938964801</v>
      </c>
      <c r="E2057">
        <v>154.28999328613199</v>
      </c>
      <c r="F2057">
        <v>129.26068115234301</v>
      </c>
      <c r="G2057">
        <v>121431900</v>
      </c>
      <c r="I2057">
        <f t="shared" si="32"/>
        <v>1.5094462133270581</v>
      </c>
    </row>
    <row r="2058" spans="1:9" x14ac:dyDescent="0.2">
      <c r="A2058" s="1">
        <v>41339</v>
      </c>
      <c r="B2058">
        <v>154.83999633789</v>
      </c>
      <c r="C2058">
        <v>154.919998168945</v>
      </c>
      <c r="D2058">
        <v>154.16000366210901</v>
      </c>
      <c r="E2058">
        <v>154.5</v>
      </c>
      <c r="F2058">
        <v>129.43663024902301</v>
      </c>
      <c r="G2058">
        <v>94469900</v>
      </c>
      <c r="I2058">
        <f t="shared" si="32"/>
        <v>1.5115008651775224</v>
      </c>
    </row>
    <row r="2059" spans="1:9" x14ac:dyDescent="0.2">
      <c r="A2059" s="1">
        <v>41340</v>
      </c>
      <c r="B2059">
        <v>154.69999694824199</v>
      </c>
      <c r="C2059">
        <v>154.97999572753901</v>
      </c>
      <c r="D2059">
        <v>154.52000427246</v>
      </c>
      <c r="E2059">
        <v>154.77999877929599</v>
      </c>
      <c r="F2059">
        <v>129.67123413085901</v>
      </c>
      <c r="G2059">
        <v>86101400</v>
      </c>
      <c r="I2059">
        <f t="shared" si="32"/>
        <v>1.5142404603731552</v>
      </c>
    </row>
    <row r="2060" spans="1:9" x14ac:dyDescent="0.2">
      <c r="A2060" s="1">
        <v>41341</v>
      </c>
      <c r="B2060">
        <v>155.46000671386699</v>
      </c>
      <c r="C2060">
        <v>155.64999389648401</v>
      </c>
      <c r="D2060">
        <v>154.66000366210901</v>
      </c>
      <c r="E2060">
        <v>155.44000244140599</v>
      </c>
      <c r="F2060">
        <v>130.22412109375</v>
      </c>
      <c r="G2060">
        <v>123477800</v>
      </c>
      <c r="I2060">
        <f t="shared" si="32"/>
        <v>1.5206968175971289</v>
      </c>
    </row>
    <row r="2061" spans="1:9" x14ac:dyDescent="0.2">
      <c r="A2061" s="1">
        <v>41344</v>
      </c>
      <c r="B2061">
        <v>155.32000732421801</v>
      </c>
      <c r="C2061">
        <v>156.03999328613199</v>
      </c>
      <c r="D2061">
        <v>155.13000488281199</v>
      </c>
      <c r="E2061">
        <v>156.02999877929599</v>
      </c>
      <c r="F2061">
        <v>130.71841430664</v>
      </c>
      <c r="G2061">
        <v>83746800</v>
      </c>
      <c r="I2061">
        <f t="shared" si="32"/>
        <v>1.5264689442161334</v>
      </c>
    </row>
    <row r="2062" spans="1:9" x14ac:dyDescent="0.2">
      <c r="A2062" s="1">
        <v>41345</v>
      </c>
      <c r="B2062">
        <v>155.919998168945</v>
      </c>
      <c r="C2062">
        <v>156.100006103515</v>
      </c>
      <c r="D2062">
        <v>155.21000671386699</v>
      </c>
      <c r="E2062">
        <v>155.67999267578099</v>
      </c>
      <c r="F2062">
        <v>130.42518615722599</v>
      </c>
      <c r="G2062">
        <v>105755800</v>
      </c>
      <c r="I2062">
        <f t="shared" si="32"/>
        <v>1.5230447620454373</v>
      </c>
    </row>
    <row r="2063" spans="1:9" x14ac:dyDescent="0.2">
      <c r="A2063" s="1">
        <v>41346</v>
      </c>
      <c r="B2063">
        <v>155.759994506835</v>
      </c>
      <c r="C2063">
        <v>156.11999511718699</v>
      </c>
      <c r="D2063">
        <v>155.22999572753901</v>
      </c>
      <c r="E2063">
        <v>155.89999389648401</v>
      </c>
      <c r="F2063">
        <v>130.60948181152301</v>
      </c>
      <c r="G2063">
        <v>92550900</v>
      </c>
      <c r="I2063">
        <f t="shared" si="32"/>
        <v>1.5251968811200955</v>
      </c>
    </row>
    <row r="2064" spans="1:9" x14ac:dyDescent="0.2">
      <c r="A2064" s="1">
        <v>41347</v>
      </c>
      <c r="B2064">
        <v>156.30999755859301</v>
      </c>
      <c r="C2064">
        <v>156.80000305175699</v>
      </c>
      <c r="D2064">
        <v>155.91000366210901</v>
      </c>
      <c r="E2064">
        <v>156.72999572753901</v>
      </c>
      <c r="F2064">
        <v>131.30484008789</v>
      </c>
      <c r="G2064">
        <v>126329900</v>
      </c>
      <c r="I2064">
        <f t="shared" si="32"/>
        <v>1.5333169521874199</v>
      </c>
    </row>
    <row r="2065" spans="1:9" x14ac:dyDescent="0.2">
      <c r="A2065" s="1">
        <v>41348</v>
      </c>
      <c r="B2065">
        <v>155.850006103515</v>
      </c>
      <c r="C2065">
        <v>156.03999328613199</v>
      </c>
      <c r="D2065">
        <v>155.30999755859301</v>
      </c>
      <c r="E2065">
        <v>155.83000183105401</v>
      </c>
      <c r="F2065">
        <v>131.13153076171801</v>
      </c>
      <c r="G2065">
        <v>138601100</v>
      </c>
      <c r="I2065">
        <f t="shared" si="32"/>
        <v>1.5312931263511917</v>
      </c>
    </row>
    <row r="2066" spans="1:9" x14ac:dyDescent="0.2">
      <c r="A2066" s="1">
        <v>41351</v>
      </c>
      <c r="B2066">
        <v>154.33999633789</v>
      </c>
      <c r="C2066">
        <v>155.63999938964801</v>
      </c>
      <c r="D2066">
        <v>154.19999694824199</v>
      </c>
      <c r="E2066">
        <v>154.97000122070301</v>
      </c>
      <c r="F2066">
        <v>130.40777587890599</v>
      </c>
      <c r="G2066">
        <v>126704300</v>
      </c>
      <c r="I2066">
        <f t="shared" si="32"/>
        <v>1.5228414528995409</v>
      </c>
    </row>
    <row r="2067" spans="1:9" x14ac:dyDescent="0.2">
      <c r="A2067" s="1">
        <v>41352</v>
      </c>
      <c r="B2067">
        <v>155.30000305175699</v>
      </c>
      <c r="C2067">
        <v>155.509994506835</v>
      </c>
      <c r="D2067">
        <v>153.58999633789</v>
      </c>
      <c r="E2067">
        <v>154.61000061035099</v>
      </c>
      <c r="F2067">
        <v>130.10490417480401</v>
      </c>
      <c r="G2067">
        <v>167567300</v>
      </c>
      <c r="I2067">
        <f t="shared" si="32"/>
        <v>1.5193046577751066</v>
      </c>
    </row>
    <row r="2068" spans="1:9" x14ac:dyDescent="0.2">
      <c r="A2068" s="1">
        <v>41353</v>
      </c>
      <c r="B2068">
        <v>155.52000427246</v>
      </c>
      <c r="C2068">
        <v>155.94999694824199</v>
      </c>
      <c r="D2068">
        <v>155.259994506835</v>
      </c>
      <c r="E2068">
        <v>155.69000244140599</v>
      </c>
      <c r="F2068">
        <v>131.013671875</v>
      </c>
      <c r="G2068">
        <v>113759300</v>
      </c>
      <c r="I2068">
        <f t="shared" si="32"/>
        <v>1.5299168249989361</v>
      </c>
    </row>
    <row r="2069" spans="1:9" x14ac:dyDescent="0.2">
      <c r="A2069" s="1">
        <v>41354</v>
      </c>
      <c r="B2069">
        <v>154.759994506835</v>
      </c>
      <c r="C2069">
        <v>155.63999938964801</v>
      </c>
      <c r="D2069">
        <v>154.100006103515</v>
      </c>
      <c r="E2069">
        <v>154.36000061035099</v>
      </c>
      <c r="F2069">
        <v>129.89447021484301</v>
      </c>
      <c r="G2069">
        <v>128605000</v>
      </c>
      <c r="I2069">
        <f t="shared" si="32"/>
        <v>1.516847307704019</v>
      </c>
    </row>
    <row r="2070" spans="1:9" x14ac:dyDescent="0.2">
      <c r="A2070" s="1">
        <v>41355</v>
      </c>
      <c r="B2070">
        <v>154.850006103515</v>
      </c>
      <c r="C2070">
        <v>155.600006103515</v>
      </c>
      <c r="D2070">
        <v>154.72999572753901</v>
      </c>
      <c r="E2070">
        <v>155.600006103515</v>
      </c>
      <c r="F2070">
        <v>130.93803405761699</v>
      </c>
      <c r="G2070">
        <v>111163600</v>
      </c>
      <c r="I2070">
        <f t="shared" si="32"/>
        <v>1.5290335616893567</v>
      </c>
    </row>
    <row r="2071" spans="1:9" x14ac:dyDescent="0.2">
      <c r="A2071" s="1">
        <v>41358</v>
      </c>
      <c r="B2071">
        <v>156.009994506835</v>
      </c>
      <c r="C2071">
        <v>156.27000427246</v>
      </c>
      <c r="D2071">
        <v>154.350006103515</v>
      </c>
      <c r="E2071">
        <v>154.94999694824199</v>
      </c>
      <c r="F2071">
        <v>130.39094543457</v>
      </c>
      <c r="G2071">
        <v>151322300</v>
      </c>
      <c r="I2071">
        <f t="shared" si="32"/>
        <v>1.5226449147856682</v>
      </c>
    </row>
    <row r="2072" spans="1:9" x14ac:dyDescent="0.2">
      <c r="A2072" s="1">
        <v>41359</v>
      </c>
      <c r="B2072">
        <v>155.58999633789</v>
      </c>
      <c r="C2072">
        <v>156.22999572753901</v>
      </c>
      <c r="D2072">
        <v>155.419998168945</v>
      </c>
      <c r="E2072">
        <v>156.19000244140599</v>
      </c>
      <c r="F2072">
        <v>131.434478759765</v>
      </c>
      <c r="G2072">
        <v>86856600</v>
      </c>
      <c r="I2072">
        <f t="shared" si="32"/>
        <v>1.5348308124008891</v>
      </c>
    </row>
    <row r="2073" spans="1:9" x14ac:dyDescent="0.2">
      <c r="A2073" s="1">
        <v>41360</v>
      </c>
      <c r="B2073">
        <v>155.259994506835</v>
      </c>
      <c r="C2073">
        <v>156.24000549316401</v>
      </c>
      <c r="D2073">
        <v>155</v>
      </c>
      <c r="E2073">
        <v>156.19000244140599</v>
      </c>
      <c r="F2073">
        <v>131.434478759765</v>
      </c>
      <c r="G2073">
        <v>99950600</v>
      </c>
      <c r="I2073">
        <f t="shared" si="32"/>
        <v>1.5348308124008891</v>
      </c>
    </row>
    <row r="2074" spans="1:9" x14ac:dyDescent="0.2">
      <c r="A2074" s="1">
        <v>41361</v>
      </c>
      <c r="B2074">
        <v>156.08999633789</v>
      </c>
      <c r="C2074">
        <v>156.850006103515</v>
      </c>
      <c r="D2074">
        <v>155.75</v>
      </c>
      <c r="E2074">
        <v>156.669998168945</v>
      </c>
      <c r="F2074">
        <v>131.83839416503901</v>
      </c>
      <c r="G2074">
        <v>102932800</v>
      </c>
      <c r="I2074">
        <f t="shared" si="32"/>
        <v>1.5395475489487707</v>
      </c>
    </row>
    <row r="2075" spans="1:9" x14ac:dyDescent="0.2">
      <c r="A2075" s="1">
        <v>41365</v>
      </c>
      <c r="B2075">
        <v>156.58999633789</v>
      </c>
      <c r="C2075">
        <v>156.91000366210901</v>
      </c>
      <c r="D2075">
        <v>155.669998168945</v>
      </c>
      <c r="E2075">
        <v>156.05000305175699</v>
      </c>
      <c r="F2075">
        <v>131.31666564941401</v>
      </c>
      <c r="G2075">
        <v>99194100</v>
      </c>
      <c r="I2075">
        <f t="shared" si="32"/>
        <v>1.5334550456037916</v>
      </c>
    </row>
    <row r="2076" spans="1:9" x14ac:dyDescent="0.2">
      <c r="A2076" s="1">
        <v>41366</v>
      </c>
      <c r="B2076">
        <v>156.61000061035099</v>
      </c>
      <c r="C2076">
        <v>157.21000671386699</v>
      </c>
      <c r="D2076">
        <v>156.36999511718699</v>
      </c>
      <c r="E2076">
        <v>156.82000732421801</v>
      </c>
      <c r="F2076">
        <v>131.96461486816401</v>
      </c>
      <c r="G2076">
        <v>101504300</v>
      </c>
      <c r="I2076">
        <f t="shared" si="32"/>
        <v>1.5410214957102841</v>
      </c>
    </row>
    <row r="2077" spans="1:9" x14ac:dyDescent="0.2">
      <c r="A2077" s="1">
        <v>41367</v>
      </c>
      <c r="B2077">
        <v>156.91000366210901</v>
      </c>
      <c r="C2077">
        <v>157.02999877929599</v>
      </c>
      <c r="D2077">
        <v>154.82000732421801</v>
      </c>
      <c r="E2077">
        <v>155.22999572753901</v>
      </c>
      <c r="F2077">
        <v>130.62664794921801</v>
      </c>
      <c r="G2077">
        <v>154167400</v>
      </c>
      <c r="I2077">
        <f t="shared" si="32"/>
        <v>1.5253973393051381</v>
      </c>
    </row>
    <row r="2078" spans="1:9" x14ac:dyDescent="0.2">
      <c r="A2078" s="1">
        <v>41368</v>
      </c>
      <c r="B2078">
        <v>155.42999267578099</v>
      </c>
      <c r="C2078">
        <v>156.169998168945</v>
      </c>
      <c r="D2078">
        <v>155.08999633789</v>
      </c>
      <c r="E2078">
        <v>155.86000061035099</v>
      </c>
      <c r="F2078">
        <v>131.15678405761699</v>
      </c>
      <c r="G2078">
        <v>131885000</v>
      </c>
      <c r="I2078">
        <f t="shared" si="32"/>
        <v>1.5315880226145326</v>
      </c>
    </row>
    <row r="2079" spans="1:9" x14ac:dyDescent="0.2">
      <c r="A2079" s="1">
        <v>41369</v>
      </c>
      <c r="B2079">
        <v>153.94999694824199</v>
      </c>
      <c r="C2079">
        <v>155.350006103515</v>
      </c>
      <c r="D2079">
        <v>153.77000427246</v>
      </c>
      <c r="E2079">
        <v>155.16000366210901</v>
      </c>
      <c r="F2079">
        <v>130.56767272949199</v>
      </c>
      <c r="G2079">
        <v>159666000</v>
      </c>
      <c r="I2079">
        <f t="shared" si="32"/>
        <v>1.5247086540738521</v>
      </c>
    </row>
    <row r="2080" spans="1:9" x14ac:dyDescent="0.2">
      <c r="A2080" s="1">
        <v>41372</v>
      </c>
      <c r="B2080">
        <v>155.27000427246</v>
      </c>
      <c r="C2080">
        <v>156.22000122070301</v>
      </c>
      <c r="D2080">
        <v>154.75</v>
      </c>
      <c r="E2080">
        <v>156.21000671386699</v>
      </c>
      <c r="F2080">
        <v>131.45130920410099</v>
      </c>
      <c r="G2080">
        <v>86571200</v>
      </c>
      <c r="I2080">
        <f t="shared" si="32"/>
        <v>1.5350273505147618</v>
      </c>
    </row>
    <row r="2081" spans="1:9" x14ac:dyDescent="0.2">
      <c r="A2081" s="1">
        <v>41373</v>
      </c>
      <c r="B2081">
        <v>156.5</v>
      </c>
      <c r="C2081">
        <v>157.32000732421801</v>
      </c>
      <c r="D2081">
        <v>155.97999572753901</v>
      </c>
      <c r="E2081">
        <v>156.75</v>
      </c>
      <c r="F2081">
        <v>131.90565490722599</v>
      </c>
      <c r="G2081">
        <v>101922200</v>
      </c>
      <c r="I2081">
        <f t="shared" si="32"/>
        <v>1.5403329886640391</v>
      </c>
    </row>
    <row r="2082" spans="1:9" x14ac:dyDescent="0.2">
      <c r="A2082" s="1">
        <v>41374</v>
      </c>
      <c r="B2082">
        <v>157.169998168945</v>
      </c>
      <c r="C2082">
        <v>158.86999511718699</v>
      </c>
      <c r="D2082">
        <v>157.13000488281199</v>
      </c>
      <c r="E2082">
        <v>158.669998168945</v>
      </c>
      <c r="F2082">
        <v>133.52137756347599</v>
      </c>
      <c r="G2082">
        <v>135711100</v>
      </c>
      <c r="I2082">
        <f t="shared" si="32"/>
        <v>1.5592006475957521</v>
      </c>
    </row>
    <row r="2083" spans="1:9" x14ac:dyDescent="0.2">
      <c r="A2083" s="1">
        <v>41375</v>
      </c>
      <c r="B2083">
        <v>158.69999694824199</v>
      </c>
      <c r="C2083">
        <v>159.71000671386699</v>
      </c>
      <c r="D2083">
        <v>158.53999328613199</v>
      </c>
      <c r="E2083">
        <v>159.19000244140599</v>
      </c>
      <c r="F2083">
        <v>133.95899963378901</v>
      </c>
      <c r="G2083">
        <v>110142500</v>
      </c>
      <c r="I2083">
        <f t="shared" si="32"/>
        <v>1.564310994926537</v>
      </c>
    </row>
    <row r="2084" spans="1:9" x14ac:dyDescent="0.2">
      <c r="A2084" s="1">
        <v>41376</v>
      </c>
      <c r="B2084">
        <v>158.67999267578099</v>
      </c>
      <c r="C2084">
        <v>159.03999328613199</v>
      </c>
      <c r="D2084">
        <v>157.919998168945</v>
      </c>
      <c r="E2084">
        <v>158.80000305175699</v>
      </c>
      <c r="F2084">
        <v>133.630767822265</v>
      </c>
      <c r="G2084">
        <v>116359900</v>
      </c>
      <c r="I2084">
        <f t="shared" si="32"/>
        <v>1.5604780562433929</v>
      </c>
    </row>
    <row r="2085" spans="1:9" x14ac:dyDescent="0.2">
      <c r="A2085" s="1">
        <v>41379</v>
      </c>
      <c r="B2085">
        <v>158</v>
      </c>
      <c r="C2085">
        <v>158.13000488281199</v>
      </c>
      <c r="D2085">
        <v>155.100006103515</v>
      </c>
      <c r="E2085">
        <v>155.11999511718699</v>
      </c>
      <c r="F2085">
        <v>130.53404235839801</v>
      </c>
      <c r="G2085">
        <v>217259000</v>
      </c>
      <c r="I2085">
        <f t="shared" si="32"/>
        <v>1.5243159342162123</v>
      </c>
    </row>
    <row r="2086" spans="1:9" x14ac:dyDescent="0.2">
      <c r="A2086" s="1">
        <v>41380</v>
      </c>
      <c r="B2086">
        <v>156.28999328613199</v>
      </c>
      <c r="C2086">
        <v>157.49000549316401</v>
      </c>
      <c r="D2086">
        <v>155.91000366210901</v>
      </c>
      <c r="E2086">
        <v>157.41000366210901</v>
      </c>
      <c r="F2086">
        <v>132.46110534667901</v>
      </c>
      <c r="G2086">
        <v>147507800</v>
      </c>
      <c r="I2086">
        <f t="shared" si="32"/>
        <v>1.5468192809769743</v>
      </c>
    </row>
    <row r="2087" spans="1:9" x14ac:dyDescent="0.2">
      <c r="A2087" s="1">
        <v>41381</v>
      </c>
      <c r="B2087">
        <v>156.28999328613199</v>
      </c>
      <c r="C2087">
        <v>156.32000732421801</v>
      </c>
      <c r="D2087">
        <v>154.27999877929599</v>
      </c>
      <c r="E2087">
        <v>155.11000061035099</v>
      </c>
      <c r="F2087">
        <v>130.52557373046801</v>
      </c>
      <c r="G2087">
        <v>226834800</v>
      </c>
      <c r="I2087">
        <f t="shared" si="32"/>
        <v>1.5242170415115859</v>
      </c>
    </row>
    <row r="2088" spans="1:9" x14ac:dyDescent="0.2">
      <c r="A2088" s="1">
        <v>41382</v>
      </c>
      <c r="B2088">
        <v>155.36999511718699</v>
      </c>
      <c r="C2088">
        <v>155.41000366210901</v>
      </c>
      <c r="D2088">
        <v>153.55000305175699</v>
      </c>
      <c r="E2088">
        <v>154.13999938964801</v>
      </c>
      <c r="F2088">
        <v>129.709381103515</v>
      </c>
      <c r="G2088">
        <v>167583200</v>
      </c>
      <c r="I2088">
        <f t="shared" si="32"/>
        <v>1.5146859230065883</v>
      </c>
    </row>
    <row r="2089" spans="1:9" x14ac:dyDescent="0.2">
      <c r="A2089" s="1">
        <v>41383</v>
      </c>
      <c r="B2089">
        <v>154.5</v>
      </c>
      <c r="C2089">
        <v>155.55000305175699</v>
      </c>
      <c r="D2089">
        <v>154.11999511718699</v>
      </c>
      <c r="E2089">
        <v>155.47999572753901</v>
      </c>
      <c r="F2089">
        <v>130.83697509765599</v>
      </c>
      <c r="G2089">
        <v>149687600</v>
      </c>
      <c r="I2089">
        <f t="shared" si="32"/>
        <v>1.5278534420808572</v>
      </c>
    </row>
    <row r="2090" spans="1:9" x14ac:dyDescent="0.2">
      <c r="A2090" s="1">
        <v>41386</v>
      </c>
      <c r="B2090">
        <v>155.77999877929599</v>
      </c>
      <c r="C2090">
        <v>156.53999328613199</v>
      </c>
      <c r="D2090">
        <v>154.75</v>
      </c>
      <c r="E2090">
        <v>156.169998168945</v>
      </c>
      <c r="F2090">
        <v>131.41763305664</v>
      </c>
      <c r="G2090">
        <v>106553500</v>
      </c>
      <c r="I2090">
        <f t="shared" si="32"/>
        <v>1.5346340961019638</v>
      </c>
    </row>
    <row r="2091" spans="1:9" x14ac:dyDescent="0.2">
      <c r="A2091" s="1">
        <v>41387</v>
      </c>
      <c r="B2091">
        <v>156.94999694824199</v>
      </c>
      <c r="C2091">
        <v>157.92999267578099</v>
      </c>
      <c r="D2091">
        <v>156.169998168945</v>
      </c>
      <c r="E2091">
        <v>157.77999877929599</v>
      </c>
      <c r="F2091">
        <v>132.77244567871</v>
      </c>
      <c r="G2091">
        <v>166141300</v>
      </c>
      <c r="I2091">
        <f t="shared" si="32"/>
        <v>1.5504549688060234</v>
      </c>
    </row>
    <row r="2092" spans="1:9" x14ac:dyDescent="0.2">
      <c r="A2092" s="1">
        <v>41388</v>
      </c>
      <c r="B2092">
        <v>157.83000183105401</v>
      </c>
      <c r="C2092">
        <v>158.30000305175699</v>
      </c>
      <c r="D2092">
        <v>157.53999328613199</v>
      </c>
      <c r="E2092">
        <v>157.88000488281199</v>
      </c>
      <c r="F2092">
        <v>132.85661315917901</v>
      </c>
      <c r="G2092">
        <v>96781200</v>
      </c>
      <c r="I2092">
        <f t="shared" si="32"/>
        <v>1.5514378375604398</v>
      </c>
    </row>
    <row r="2093" spans="1:9" x14ac:dyDescent="0.2">
      <c r="A2093" s="1">
        <v>41389</v>
      </c>
      <c r="B2093">
        <v>158.33999633789</v>
      </c>
      <c r="C2093">
        <v>159.27000427246</v>
      </c>
      <c r="D2093">
        <v>158.100006103515</v>
      </c>
      <c r="E2093">
        <v>158.52000427246</v>
      </c>
      <c r="F2093">
        <v>133.39517211914</v>
      </c>
      <c r="G2093">
        <v>131060600</v>
      </c>
      <c r="I2093">
        <f t="shared" si="32"/>
        <v>1.5577268790192915</v>
      </c>
    </row>
    <row r="2094" spans="1:9" x14ac:dyDescent="0.2">
      <c r="A2094" s="1">
        <v>41390</v>
      </c>
      <c r="B2094">
        <v>158.33000183105401</v>
      </c>
      <c r="C2094">
        <v>158.600006103515</v>
      </c>
      <c r="D2094">
        <v>157.72999572753901</v>
      </c>
      <c r="E2094">
        <v>158.24000549316401</v>
      </c>
      <c r="F2094">
        <v>133.15956115722599</v>
      </c>
      <c r="G2094">
        <v>95918800</v>
      </c>
      <c r="I2094">
        <f t="shared" si="32"/>
        <v>1.5549755236101375</v>
      </c>
    </row>
    <row r="2095" spans="1:9" x14ac:dyDescent="0.2">
      <c r="A2095" s="1">
        <v>41393</v>
      </c>
      <c r="B2095">
        <v>158.669998168945</v>
      </c>
      <c r="C2095">
        <v>159.64999389648401</v>
      </c>
      <c r="D2095">
        <v>158.419998168945</v>
      </c>
      <c r="E2095">
        <v>159.30000305175699</v>
      </c>
      <c r="F2095">
        <v>134.05162048339801</v>
      </c>
      <c r="G2095">
        <v>88572800</v>
      </c>
      <c r="I2095">
        <f t="shared" si="32"/>
        <v>1.5653925782005156</v>
      </c>
    </row>
    <row r="2096" spans="1:9" x14ac:dyDescent="0.2">
      <c r="A2096" s="1">
        <v>41394</v>
      </c>
      <c r="B2096">
        <v>159.27000427246</v>
      </c>
      <c r="C2096">
        <v>159.72000122070301</v>
      </c>
      <c r="D2096">
        <v>158.61000061035099</v>
      </c>
      <c r="E2096">
        <v>159.67999267578099</v>
      </c>
      <c r="F2096">
        <v>134.371337890625</v>
      </c>
      <c r="G2096">
        <v>116010700</v>
      </c>
      <c r="I2096">
        <f t="shared" si="32"/>
        <v>1.5691260896238752</v>
      </c>
    </row>
    <row r="2097" spans="1:9" x14ac:dyDescent="0.2">
      <c r="A2097" s="1">
        <v>41395</v>
      </c>
      <c r="B2097">
        <v>159.33000183105401</v>
      </c>
      <c r="C2097">
        <v>159.41000366210901</v>
      </c>
      <c r="D2097">
        <v>158.100006103515</v>
      </c>
      <c r="E2097">
        <v>158.27999877929599</v>
      </c>
      <c r="F2097">
        <v>133.19320678710901</v>
      </c>
      <c r="G2097">
        <v>138874200</v>
      </c>
      <c r="I2097">
        <f t="shared" si="32"/>
        <v>1.5553684216528303</v>
      </c>
    </row>
    <row r="2098" spans="1:9" x14ac:dyDescent="0.2">
      <c r="A2098" s="1">
        <v>41396</v>
      </c>
      <c r="B2098">
        <v>158.67999267578099</v>
      </c>
      <c r="C2098">
        <v>159.88999938964801</v>
      </c>
      <c r="D2098">
        <v>158.52999877929599</v>
      </c>
      <c r="E2098">
        <v>159.75</v>
      </c>
      <c r="F2098">
        <v>134.43023681640599</v>
      </c>
      <c r="G2098">
        <v>96407600</v>
      </c>
      <c r="I2098">
        <f t="shared" si="32"/>
        <v>1.5698138839298976</v>
      </c>
    </row>
    <row r="2099" spans="1:9" x14ac:dyDescent="0.2">
      <c r="A2099" s="1">
        <v>41397</v>
      </c>
      <c r="B2099">
        <v>161.13999938964801</v>
      </c>
      <c r="C2099">
        <v>161.88000488281199</v>
      </c>
      <c r="D2099">
        <v>159.77999877929599</v>
      </c>
      <c r="E2099">
        <v>161.36999511718699</v>
      </c>
      <c r="F2099">
        <v>135.79344177246</v>
      </c>
      <c r="G2099">
        <v>144202300</v>
      </c>
      <c r="I2099">
        <f t="shared" si="32"/>
        <v>1.585732758413309</v>
      </c>
    </row>
    <row r="2100" spans="1:9" x14ac:dyDescent="0.2">
      <c r="A2100" s="1">
        <v>41400</v>
      </c>
      <c r="B2100">
        <v>161.49000549316401</v>
      </c>
      <c r="C2100">
        <v>162.009994506835</v>
      </c>
      <c r="D2100">
        <v>161.419998168945</v>
      </c>
      <c r="E2100">
        <v>161.77999877929599</v>
      </c>
      <c r="F2100">
        <v>136.13844299316401</v>
      </c>
      <c r="G2100">
        <v>66882100</v>
      </c>
      <c r="I2100">
        <f t="shared" si="32"/>
        <v>1.5897615224701154</v>
      </c>
    </row>
    <row r="2101" spans="1:9" x14ac:dyDescent="0.2">
      <c r="A2101" s="1">
        <v>41401</v>
      </c>
      <c r="B2101">
        <v>162.13000488281199</v>
      </c>
      <c r="C2101">
        <v>162.64999389648401</v>
      </c>
      <c r="D2101">
        <v>161.669998168945</v>
      </c>
      <c r="E2101">
        <v>162.600006103515</v>
      </c>
      <c r="F2101">
        <v>136.828521728515</v>
      </c>
      <c r="G2101">
        <v>90359200</v>
      </c>
      <c r="I2101">
        <f t="shared" si="32"/>
        <v>1.5978199415089678</v>
      </c>
    </row>
    <row r="2102" spans="1:9" x14ac:dyDescent="0.2">
      <c r="A2102" s="1">
        <v>41402</v>
      </c>
      <c r="B2102">
        <v>162.419998168945</v>
      </c>
      <c r="C2102">
        <v>163.38999938964801</v>
      </c>
      <c r="D2102">
        <v>162.33000183105401</v>
      </c>
      <c r="E2102">
        <v>163.33999633789</v>
      </c>
      <c r="F2102">
        <v>137.45121765136699</v>
      </c>
      <c r="G2102">
        <v>97419200</v>
      </c>
      <c r="I2102">
        <f t="shared" si="32"/>
        <v>1.6050914953521305</v>
      </c>
    </row>
    <row r="2103" spans="1:9" x14ac:dyDescent="0.2">
      <c r="A2103" s="1">
        <v>41403</v>
      </c>
      <c r="B2103">
        <v>163.27000427246</v>
      </c>
      <c r="C2103">
        <v>163.69999694824199</v>
      </c>
      <c r="D2103">
        <v>162.47000122070301</v>
      </c>
      <c r="E2103">
        <v>162.88000488281199</v>
      </c>
      <c r="F2103">
        <v>137.06410217285099</v>
      </c>
      <c r="G2103">
        <v>106738600</v>
      </c>
      <c r="I2103">
        <f t="shared" si="32"/>
        <v>1.6005709405480166</v>
      </c>
    </row>
    <row r="2104" spans="1:9" x14ac:dyDescent="0.2">
      <c r="A2104" s="1">
        <v>41404</v>
      </c>
      <c r="B2104">
        <v>162.99000549316401</v>
      </c>
      <c r="C2104">
        <v>163.55000305175699</v>
      </c>
      <c r="D2104">
        <v>162.509994506835</v>
      </c>
      <c r="E2104">
        <v>163.41000366210901</v>
      </c>
      <c r="F2104">
        <v>137.51011657714801</v>
      </c>
      <c r="G2104">
        <v>103203000</v>
      </c>
      <c r="I2104">
        <f t="shared" si="32"/>
        <v>1.6057792896581531</v>
      </c>
    </row>
    <row r="2105" spans="1:9" x14ac:dyDescent="0.2">
      <c r="A2105" s="1">
        <v>41407</v>
      </c>
      <c r="B2105">
        <v>163.19999694824199</v>
      </c>
      <c r="C2105">
        <v>163.80999755859301</v>
      </c>
      <c r="D2105">
        <v>162.82000732421801</v>
      </c>
      <c r="E2105">
        <v>163.53999328613199</v>
      </c>
      <c r="F2105">
        <v>137.61950683593699</v>
      </c>
      <c r="G2105">
        <v>81843200</v>
      </c>
      <c r="I2105">
        <f t="shared" si="32"/>
        <v>1.6070566983057935</v>
      </c>
    </row>
    <row r="2106" spans="1:9" x14ac:dyDescent="0.2">
      <c r="A2106" s="1">
        <v>41408</v>
      </c>
      <c r="B2106">
        <v>163.669998168945</v>
      </c>
      <c r="C2106">
        <v>165.350006103515</v>
      </c>
      <c r="D2106">
        <v>163.669998168945</v>
      </c>
      <c r="E2106">
        <v>165.22999572753901</v>
      </c>
      <c r="F2106">
        <v>139.04161071777301</v>
      </c>
      <c r="G2106">
        <v>119000900</v>
      </c>
      <c r="I2106">
        <f t="shared" si="32"/>
        <v>1.6236633670952392</v>
      </c>
    </row>
    <row r="2107" spans="1:9" x14ac:dyDescent="0.2">
      <c r="A2107" s="1">
        <v>41409</v>
      </c>
      <c r="B2107">
        <v>164.96000671386699</v>
      </c>
      <c r="C2107">
        <v>166.44999694824199</v>
      </c>
      <c r="D2107">
        <v>164.91000366210901</v>
      </c>
      <c r="E2107">
        <v>166.11999511718699</v>
      </c>
      <c r="F2107">
        <v>139.79061889648401</v>
      </c>
      <c r="G2107">
        <v>120718500</v>
      </c>
      <c r="I2107">
        <f t="shared" si="32"/>
        <v>1.6324099368102309</v>
      </c>
    </row>
    <row r="2108" spans="1:9" x14ac:dyDescent="0.2">
      <c r="A2108" s="1">
        <v>41410</v>
      </c>
      <c r="B2108">
        <v>165.77999877929599</v>
      </c>
      <c r="C2108">
        <v>166.36000061035099</v>
      </c>
      <c r="D2108">
        <v>165.08999633789</v>
      </c>
      <c r="E2108">
        <v>165.33999633789</v>
      </c>
      <c r="F2108">
        <v>139.13424682617099</v>
      </c>
      <c r="G2108">
        <v>109913600</v>
      </c>
      <c r="I2108">
        <f t="shared" si="32"/>
        <v>1.62474512855427</v>
      </c>
    </row>
    <row r="2109" spans="1:9" x14ac:dyDescent="0.2">
      <c r="A2109" s="1">
        <v>41411</v>
      </c>
      <c r="B2109">
        <v>165.94999694824199</v>
      </c>
      <c r="C2109">
        <v>167.03999328613199</v>
      </c>
      <c r="D2109">
        <v>165.72999572753901</v>
      </c>
      <c r="E2109">
        <v>166.94000244140599</v>
      </c>
      <c r="F2109">
        <v>140.48062133789</v>
      </c>
      <c r="G2109">
        <v>129801000</v>
      </c>
      <c r="I2109">
        <f t="shared" si="32"/>
        <v>1.6404674649238202</v>
      </c>
    </row>
    <row r="2110" spans="1:9" x14ac:dyDescent="0.2">
      <c r="A2110" s="1">
        <v>41414</v>
      </c>
      <c r="B2110">
        <v>166.77999877929599</v>
      </c>
      <c r="C2110">
        <v>167.58000183105401</v>
      </c>
      <c r="D2110">
        <v>166.61000061035099</v>
      </c>
      <c r="E2110">
        <v>166.92999267578099</v>
      </c>
      <c r="F2110">
        <v>140.47221374511699</v>
      </c>
      <c r="G2110">
        <v>85071200</v>
      </c>
      <c r="I2110">
        <f t="shared" si="32"/>
        <v>1.640369284959416</v>
      </c>
    </row>
    <row r="2111" spans="1:9" x14ac:dyDescent="0.2">
      <c r="A2111" s="1">
        <v>41415</v>
      </c>
      <c r="B2111">
        <v>167.08000183105401</v>
      </c>
      <c r="C2111">
        <v>167.80000305175699</v>
      </c>
      <c r="D2111">
        <v>166.5</v>
      </c>
      <c r="E2111">
        <v>167.169998168945</v>
      </c>
      <c r="F2111">
        <v>140.67411804199199</v>
      </c>
      <c r="G2111">
        <v>95804200</v>
      </c>
      <c r="I2111">
        <f t="shared" si="32"/>
        <v>1.6427270295856666</v>
      </c>
    </row>
    <row r="2112" spans="1:9" x14ac:dyDescent="0.2">
      <c r="A2112" s="1">
        <v>41416</v>
      </c>
      <c r="B2112">
        <v>167.33999633789</v>
      </c>
      <c r="C2112">
        <v>169.07000732421801</v>
      </c>
      <c r="D2112">
        <v>165.169998168945</v>
      </c>
      <c r="E2112">
        <v>165.92999267578099</v>
      </c>
      <c r="F2112">
        <v>139.63067626953099</v>
      </c>
      <c r="G2112">
        <v>244031800</v>
      </c>
      <c r="I2112">
        <f t="shared" si="32"/>
        <v>1.6305422010807615</v>
      </c>
    </row>
    <row r="2113" spans="1:9" x14ac:dyDescent="0.2">
      <c r="A2113" s="1">
        <v>41417</v>
      </c>
      <c r="B2113">
        <v>164.16000366210901</v>
      </c>
      <c r="C2113">
        <v>165.91000366210901</v>
      </c>
      <c r="D2113">
        <v>163.94000244140599</v>
      </c>
      <c r="E2113">
        <v>165.44999694824199</v>
      </c>
      <c r="F2113">
        <v>139.226791381835</v>
      </c>
      <c r="G2113">
        <v>211064400</v>
      </c>
      <c r="I2113">
        <f t="shared" si="32"/>
        <v>1.6258258209029854</v>
      </c>
    </row>
    <row r="2114" spans="1:9" x14ac:dyDescent="0.2">
      <c r="A2114" s="1">
        <v>41418</v>
      </c>
      <c r="B2114">
        <v>164.47000122070301</v>
      </c>
      <c r="C2114">
        <v>165.38000488281199</v>
      </c>
      <c r="D2114">
        <v>163.97999572753901</v>
      </c>
      <c r="E2114">
        <v>165.30999755859301</v>
      </c>
      <c r="F2114">
        <v>139.10893249511699</v>
      </c>
      <c r="G2114">
        <v>151573900</v>
      </c>
      <c r="I2114">
        <f t="shared" si="32"/>
        <v>1.6244495195507298</v>
      </c>
    </row>
    <row r="2115" spans="1:9" x14ac:dyDescent="0.2">
      <c r="A2115" s="1">
        <v>41422</v>
      </c>
      <c r="B2115">
        <v>167.03999328613199</v>
      </c>
      <c r="C2115">
        <v>167.77999877929599</v>
      </c>
      <c r="D2115">
        <v>165.80999755859301</v>
      </c>
      <c r="E2115">
        <v>166.30000305175699</v>
      </c>
      <c r="F2115">
        <v>139.94206237792901</v>
      </c>
      <c r="G2115">
        <v>143679800</v>
      </c>
      <c r="I2115">
        <f t="shared" ref="I2115:I2178" si="33">F2115/$F$2</f>
        <v>1.6341784234649688</v>
      </c>
    </row>
    <row r="2116" spans="1:9" x14ac:dyDescent="0.2">
      <c r="A2116" s="1">
        <v>41423</v>
      </c>
      <c r="B2116">
        <v>165.419998168945</v>
      </c>
      <c r="C2116">
        <v>165.80000305175699</v>
      </c>
      <c r="D2116">
        <v>164.33999633789</v>
      </c>
      <c r="E2116">
        <v>165.22000122070301</v>
      </c>
      <c r="F2116">
        <v>139.03324890136699</v>
      </c>
      <c r="G2116">
        <v>160363400</v>
      </c>
      <c r="I2116">
        <f t="shared" si="33"/>
        <v>1.6235657216859927</v>
      </c>
    </row>
    <row r="2117" spans="1:9" x14ac:dyDescent="0.2">
      <c r="A2117" s="1">
        <v>41424</v>
      </c>
      <c r="B2117">
        <v>165.350006103515</v>
      </c>
      <c r="C2117">
        <v>166.58999633789</v>
      </c>
      <c r="D2117">
        <v>165.22000122070301</v>
      </c>
      <c r="E2117">
        <v>165.83000183105401</v>
      </c>
      <c r="F2117">
        <v>139.54653930664</v>
      </c>
      <c r="G2117">
        <v>107793800</v>
      </c>
      <c r="I2117">
        <f t="shared" si="33"/>
        <v>1.6295596886964505</v>
      </c>
    </row>
    <row r="2118" spans="1:9" x14ac:dyDescent="0.2">
      <c r="A2118" s="1">
        <v>41425</v>
      </c>
      <c r="B2118">
        <v>165.36999511718699</v>
      </c>
      <c r="C2118">
        <v>166.30999755859301</v>
      </c>
      <c r="D2118">
        <v>163.13000488281199</v>
      </c>
      <c r="E2118">
        <v>163.44999694824199</v>
      </c>
      <c r="F2118">
        <v>137.54380798339801</v>
      </c>
      <c r="G2118">
        <v>176850100</v>
      </c>
      <c r="I2118">
        <f t="shared" si="33"/>
        <v>1.6061727222560038</v>
      </c>
    </row>
    <row r="2119" spans="1:9" x14ac:dyDescent="0.2">
      <c r="A2119" s="1">
        <v>41428</v>
      </c>
      <c r="B2119">
        <v>163.83000183105401</v>
      </c>
      <c r="C2119">
        <v>164.46000671386699</v>
      </c>
      <c r="D2119">
        <v>162.66000366210901</v>
      </c>
      <c r="E2119">
        <v>164.350006103515</v>
      </c>
      <c r="F2119">
        <v>138.30114746093699</v>
      </c>
      <c r="G2119">
        <v>168390700</v>
      </c>
      <c r="I2119">
        <f t="shared" si="33"/>
        <v>1.6150165810101367</v>
      </c>
    </row>
    <row r="2120" spans="1:9" x14ac:dyDescent="0.2">
      <c r="A2120" s="1">
        <v>41429</v>
      </c>
      <c r="B2120">
        <v>164.44000244140599</v>
      </c>
      <c r="C2120">
        <v>165.100006103515</v>
      </c>
      <c r="D2120">
        <v>162.72999572753901</v>
      </c>
      <c r="E2120">
        <v>163.55999755859301</v>
      </c>
      <c r="F2120">
        <v>137.63635253906199</v>
      </c>
      <c r="G2120">
        <v>157631500</v>
      </c>
      <c r="I2120">
        <f t="shared" si="33"/>
        <v>1.6072534146047188</v>
      </c>
    </row>
    <row r="2121" spans="1:9" x14ac:dyDescent="0.2">
      <c r="A2121" s="1">
        <v>41430</v>
      </c>
      <c r="B2121">
        <v>163.08999633789</v>
      </c>
      <c r="C2121">
        <v>163.419998168945</v>
      </c>
      <c r="D2121">
        <v>161.13000488281199</v>
      </c>
      <c r="E2121">
        <v>161.27000427246</v>
      </c>
      <c r="F2121">
        <v>135.70928955078099</v>
      </c>
      <c r="G2121">
        <v>211737800</v>
      </c>
      <c r="I2121">
        <f t="shared" si="33"/>
        <v>1.5847500678439568</v>
      </c>
    </row>
    <row r="2122" spans="1:9" x14ac:dyDescent="0.2">
      <c r="A2122" s="1">
        <v>41431</v>
      </c>
      <c r="B2122">
        <v>161.19999694824199</v>
      </c>
      <c r="C2122">
        <v>162.74000549316401</v>
      </c>
      <c r="D2122">
        <v>160.25</v>
      </c>
      <c r="E2122">
        <v>162.72999572753901</v>
      </c>
      <c r="F2122">
        <v>136.93786621093699</v>
      </c>
      <c r="G2122">
        <v>200225500</v>
      </c>
      <c r="I2122">
        <f t="shared" si="33"/>
        <v>1.5990968156014504</v>
      </c>
    </row>
    <row r="2123" spans="1:9" x14ac:dyDescent="0.2">
      <c r="A2123" s="1">
        <v>41432</v>
      </c>
      <c r="B2123">
        <v>163.850006103515</v>
      </c>
      <c r="C2123">
        <v>164.94999694824199</v>
      </c>
      <c r="D2123">
        <v>163.13999938964801</v>
      </c>
      <c r="E2123">
        <v>164.80000305175699</v>
      </c>
      <c r="F2123">
        <v>138.679763793945</v>
      </c>
      <c r="G2123">
        <v>188337800</v>
      </c>
      <c r="I2123">
        <f t="shared" si="33"/>
        <v>1.6194378867395189</v>
      </c>
    </row>
    <row r="2124" spans="1:9" x14ac:dyDescent="0.2">
      <c r="A2124" s="1">
        <v>41435</v>
      </c>
      <c r="B2124">
        <v>165.30999755859301</v>
      </c>
      <c r="C2124">
        <v>165.39999389648401</v>
      </c>
      <c r="D2124">
        <v>164.36999511718699</v>
      </c>
      <c r="E2124">
        <v>164.80000305175699</v>
      </c>
      <c r="F2124">
        <v>138.679763793945</v>
      </c>
      <c r="G2124">
        <v>105667100</v>
      </c>
      <c r="I2124">
        <f t="shared" si="33"/>
        <v>1.6194378867395189</v>
      </c>
    </row>
    <row r="2125" spans="1:9" x14ac:dyDescent="0.2">
      <c r="A2125" s="1">
        <v>41436</v>
      </c>
      <c r="B2125">
        <v>163.30000305175699</v>
      </c>
      <c r="C2125">
        <v>164.53999328613199</v>
      </c>
      <c r="D2125">
        <v>162.74000549316401</v>
      </c>
      <c r="E2125">
        <v>163.100006103515</v>
      </c>
      <c r="F2125">
        <v>137.249252319335</v>
      </c>
      <c r="G2125">
        <v>159505400</v>
      </c>
      <c r="I2125">
        <f t="shared" si="33"/>
        <v>1.6027330379856577</v>
      </c>
    </row>
    <row r="2126" spans="1:9" x14ac:dyDescent="0.2">
      <c r="A2126" s="1">
        <v>41437</v>
      </c>
      <c r="B2126">
        <v>164.22000122070301</v>
      </c>
      <c r="C2126">
        <v>164.38999938964801</v>
      </c>
      <c r="D2126">
        <v>161.600006103515</v>
      </c>
      <c r="E2126">
        <v>161.75</v>
      </c>
      <c r="F2126">
        <v>136.11322021484301</v>
      </c>
      <c r="G2126">
        <v>177361500</v>
      </c>
      <c r="I2126">
        <f t="shared" si="33"/>
        <v>1.5894669825768795</v>
      </c>
    </row>
    <row r="2127" spans="1:9" x14ac:dyDescent="0.2">
      <c r="A2127" s="1">
        <v>41438</v>
      </c>
      <c r="B2127">
        <v>161.66000366210901</v>
      </c>
      <c r="C2127">
        <v>164.5</v>
      </c>
      <c r="D2127">
        <v>161.30000305175699</v>
      </c>
      <c r="E2127">
        <v>164.21000671386699</v>
      </c>
      <c r="F2127">
        <v>138.183334350585</v>
      </c>
      <c r="G2127">
        <v>163587800</v>
      </c>
      <c r="I2127">
        <f t="shared" si="33"/>
        <v>1.6136408142130276</v>
      </c>
    </row>
    <row r="2128" spans="1:9" x14ac:dyDescent="0.2">
      <c r="A2128" s="1">
        <v>41439</v>
      </c>
      <c r="B2128">
        <v>164.02999877929599</v>
      </c>
      <c r="C2128">
        <v>164.669998168945</v>
      </c>
      <c r="D2128">
        <v>162.91000366210901</v>
      </c>
      <c r="E2128">
        <v>163.17999267578099</v>
      </c>
      <c r="F2128">
        <v>137.31655883789</v>
      </c>
      <c r="G2128">
        <v>141197500</v>
      </c>
      <c r="I2128">
        <f t="shared" si="33"/>
        <v>1.6035190122560961</v>
      </c>
    </row>
    <row r="2129" spans="1:9" x14ac:dyDescent="0.2">
      <c r="A2129" s="1">
        <v>41442</v>
      </c>
      <c r="B2129">
        <v>164.28999328613199</v>
      </c>
      <c r="C2129">
        <v>165.22000122070301</v>
      </c>
      <c r="D2129">
        <v>163.22000122070301</v>
      </c>
      <c r="E2129">
        <v>164.44000244140599</v>
      </c>
      <c r="F2129">
        <v>138.37683105468699</v>
      </c>
      <c r="G2129">
        <v>136295600</v>
      </c>
      <c r="I2129">
        <f t="shared" si="33"/>
        <v>1.6159003788748738</v>
      </c>
    </row>
    <row r="2130" spans="1:9" x14ac:dyDescent="0.2">
      <c r="A2130" s="1">
        <v>41443</v>
      </c>
      <c r="B2130">
        <v>164.52999877929599</v>
      </c>
      <c r="C2130">
        <v>165.99000549316401</v>
      </c>
      <c r="D2130">
        <v>164.52000427246</v>
      </c>
      <c r="E2130">
        <v>165.74000549316401</v>
      </c>
      <c r="F2130">
        <v>139.47087097167901</v>
      </c>
      <c r="G2130">
        <v>114695600</v>
      </c>
      <c r="I2130">
        <f t="shared" si="33"/>
        <v>1.6286760690167659</v>
      </c>
    </row>
    <row r="2131" spans="1:9" x14ac:dyDescent="0.2">
      <c r="A2131" s="1">
        <v>41444</v>
      </c>
      <c r="B2131">
        <v>165.600006103515</v>
      </c>
      <c r="C2131">
        <v>165.88999938964801</v>
      </c>
      <c r="D2131">
        <v>163.38000488281199</v>
      </c>
      <c r="E2131">
        <v>163.44999694824199</v>
      </c>
      <c r="F2131">
        <v>137.54380798339801</v>
      </c>
      <c r="G2131">
        <v>206149500</v>
      </c>
      <c r="I2131">
        <f t="shared" si="33"/>
        <v>1.6061727222560038</v>
      </c>
    </row>
    <row r="2132" spans="1:9" x14ac:dyDescent="0.2">
      <c r="A2132" s="1">
        <v>41445</v>
      </c>
      <c r="B2132">
        <v>161.86000061035099</v>
      </c>
      <c r="C2132">
        <v>163.47000122070301</v>
      </c>
      <c r="D2132">
        <v>158.97999572753901</v>
      </c>
      <c r="E2132">
        <v>159.39999389648401</v>
      </c>
      <c r="F2132">
        <v>134.13568115234301</v>
      </c>
      <c r="G2132">
        <v>321255900</v>
      </c>
      <c r="I2132">
        <f t="shared" si="33"/>
        <v>1.5663741996595517</v>
      </c>
    </row>
    <row r="2133" spans="1:9" x14ac:dyDescent="0.2">
      <c r="A2133" s="1">
        <v>41446</v>
      </c>
      <c r="B2133">
        <v>159.63999938964801</v>
      </c>
      <c r="C2133">
        <v>159.759994506835</v>
      </c>
      <c r="D2133">
        <v>157.47000122070301</v>
      </c>
      <c r="E2133">
        <v>159.07000732421801</v>
      </c>
      <c r="F2133">
        <v>134.56629943847599</v>
      </c>
      <c r="G2133">
        <v>271956800</v>
      </c>
      <c r="I2133">
        <f t="shared" si="33"/>
        <v>1.571402760050834</v>
      </c>
    </row>
    <row r="2134" spans="1:9" x14ac:dyDescent="0.2">
      <c r="A2134" s="1">
        <v>41449</v>
      </c>
      <c r="B2134">
        <v>157.41000366210901</v>
      </c>
      <c r="C2134">
        <v>158.42999267578099</v>
      </c>
      <c r="D2134">
        <v>155.72999572753901</v>
      </c>
      <c r="E2134">
        <v>157.05999755859301</v>
      </c>
      <c r="F2134">
        <v>132.86587524414</v>
      </c>
      <c r="G2134">
        <v>222329000</v>
      </c>
      <c r="I2134">
        <f t="shared" si="33"/>
        <v>1.5515459958878388</v>
      </c>
    </row>
    <row r="2135" spans="1:9" x14ac:dyDescent="0.2">
      <c r="A2135" s="1">
        <v>41450</v>
      </c>
      <c r="B2135">
        <v>158.47999572753901</v>
      </c>
      <c r="C2135">
        <v>160.100006103515</v>
      </c>
      <c r="D2135">
        <v>157.419998168945</v>
      </c>
      <c r="E2135">
        <v>158.57000732421801</v>
      </c>
      <c r="F2135">
        <v>134.143295288085</v>
      </c>
      <c r="G2135">
        <v>162262200</v>
      </c>
      <c r="I2135">
        <f t="shared" si="33"/>
        <v>1.5664631140011833</v>
      </c>
    </row>
    <row r="2136" spans="1:9" x14ac:dyDescent="0.2">
      <c r="A2136" s="1">
        <v>41451</v>
      </c>
      <c r="B2136">
        <v>159.86999511718699</v>
      </c>
      <c r="C2136">
        <v>160.5</v>
      </c>
      <c r="D2136">
        <v>159.25</v>
      </c>
      <c r="E2136">
        <v>160.13999938964801</v>
      </c>
      <c r="F2136">
        <v>135.47146606445301</v>
      </c>
      <c r="G2136">
        <v>134848000</v>
      </c>
      <c r="I2136">
        <f t="shared" si="33"/>
        <v>1.5819728756020646</v>
      </c>
    </row>
    <row r="2137" spans="1:9" x14ac:dyDescent="0.2">
      <c r="A2137" s="1">
        <v>41452</v>
      </c>
      <c r="B2137">
        <v>161.100006103515</v>
      </c>
      <c r="C2137">
        <v>161.82000732421801</v>
      </c>
      <c r="D2137">
        <v>160.94999694824199</v>
      </c>
      <c r="E2137">
        <v>161.08000183105401</v>
      </c>
      <c r="F2137">
        <v>136.26669311523401</v>
      </c>
      <c r="G2137">
        <v>129483700</v>
      </c>
      <c r="I2137">
        <f t="shared" si="33"/>
        <v>1.591259167843724</v>
      </c>
    </row>
    <row r="2138" spans="1:9" x14ac:dyDescent="0.2">
      <c r="A2138" s="1">
        <v>41453</v>
      </c>
      <c r="B2138">
        <v>160.63000488281199</v>
      </c>
      <c r="C2138">
        <v>161.39999389648401</v>
      </c>
      <c r="D2138">
        <v>159.86000061035099</v>
      </c>
      <c r="E2138">
        <v>160.419998168945</v>
      </c>
      <c r="F2138">
        <v>135.70834350585901</v>
      </c>
      <c r="G2138">
        <v>160402900</v>
      </c>
      <c r="I2138">
        <f t="shared" si="33"/>
        <v>1.5847390203706464</v>
      </c>
    </row>
    <row r="2139" spans="1:9" x14ac:dyDescent="0.2">
      <c r="A2139" s="1">
        <v>41456</v>
      </c>
      <c r="B2139">
        <v>161.259994506835</v>
      </c>
      <c r="C2139">
        <v>162.47999572753901</v>
      </c>
      <c r="D2139">
        <v>161.08000183105401</v>
      </c>
      <c r="E2139">
        <v>161.36000061035099</v>
      </c>
      <c r="F2139">
        <v>136.503494262695</v>
      </c>
      <c r="G2139">
        <v>131954800</v>
      </c>
      <c r="I2139">
        <f t="shared" si="33"/>
        <v>1.5940244216870425</v>
      </c>
    </row>
    <row r="2140" spans="1:9" x14ac:dyDescent="0.2">
      <c r="A2140" s="1">
        <v>41457</v>
      </c>
      <c r="B2140">
        <v>161.11999511718699</v>
      </c>
      <c r="C2140">
        <v>162.30000305175699</v>
      </c>
      <c r="D2140">
        <v>160.5</v>
      </c>
      <c r="E2140">
        <v>161.21000671386699</v>
      </c>
      <c r="F2140">
        <v>136.37661743164</v>
      </c>
      <c r="G2140">
        <v>154863700</v>
      </c>
      <c r="I2140">
        <f t="shared" si="33"/>
        <v>1.5925428129682304</v>
      </c>
    </row>
    <row r="2141" spans="1:9" x14ac:dyDescent="0.2">
      <c r="A2141" s="1">
        <v>41458</v>
      </c>
      <c r="B2141">
        <v>160.47999572753901</v>
      </c>
      <c r="C2141">
        <v>161.77000427246</v>
      </c>
      <c r="D2141">
        <v>160.22000122070301</v>
      </c>
      <c r="E2141">
        <v>161.27999877929599</v>
      </c>
      <c r="F2141">
        <v>136.43585205078099</v>
      </c>
      <c r="G2141">
        <v>75216400</v>
      </c>
      <c r="I2141">
        <f t="shared" si="33"/>
        <v>1.5932345273454342</v>
      </c>
    </row>
    <row r="2142" spans="1:9" x14ac:dyDescent="0.2">
      <c r="A2142" s="1">
        <v>41460</v>
      </c>
      <c r="B2142">
        <v>162.47000122070301</v>
      </c>
      <c r="C2142">
        <v>163.08000183105401</v>
      </c>
      <c r="D2142">
        <v>161.30000305175699</v>
      </c>
      <c r="E2142">
        <v>163.02000427246</v>
      </c>
      <c r="F2142">
        <v>137.90777587890599</v>
      </c>
      <c r="G2142">
        <v>122416900</v>
      </c>
      <c r="I2142">
        <f t="shared" si="33"/>
        <v>1.6104229703341464</v>
      </c>
    </row>
    <row r="2143" spans="1:9" x14ac:dyDescent="0.2">
      <c r="A2143" s="1">
        <v>41463</v>
      </c>
      <c r="B2143">
        <v>163.86000061035099</v>
      </c>
      <c r="C2143">
        <v>164.38999938964801</v>
      </c>
      <c r="D2143">
        <v>163.08000183105401</v>
      </c>
      <c r="E2143">
        <v>163.94999694824199</v>
      </c>
      <c r="F2143">
        <v>138.69454956054599</v>
      </c>
      <c r="G2143">
        <v>108092500</v>
      </c>
      <c r="I2143">
        <f t="shared" si="33"/>
        <v>1.6196105480562322</v>
      </c>
    </row>
    <row r="2144" spans="1:9" x14ac:dyDescent="0.2">
      <c r="A2144" s="1">
        <v>41464</v>
      </c>
      <c r="B2144">
        <v>164.97999572753901</v>
      </c>
      <c r="C2144">
        <v>165.33000183105401</v>
      </c>
      <c r="D2144">
        <v>164.27000427246</v>
      </c>
      <c r="E2144">
        <v>165.13000488281199</v>
      </c>
      <c r="F2144">
        <v>139.69282531738199</v>
      </c>
      <c r="G2144">
        <v>119298000</v>
      </c>
      <c r="I2144">
        <f t="shared" si="33"/>
        <v>1.631267948803149</v>
      </c>
    </row>
    <row r="2145" spans="1:9" x14ac:dyDescent="0.2">
      <c r="A2145" s="1">
        <v>41465</v>
      </c>
      <c r="B2145">
        <v>164.97000122070301</v>
      </c>
      <c r="C2145">
        <v>165.75</v>
      </c>
      <c r="D2145">
        <v>164.63000488281199</v>
      </c>
      <c r="E2145">
        <v>165.19000244140599</v>
      </c>
      <c r="F2145">
        <v>139.74353027343699</v>
      </c>
      <c r="G2145">
        <v>121410100</v>
      </c>
      <c r="I2145">
        <f t="shared" si="33"/>
        <v>1.6318600577355158</v>
      </c>
    </row>
    <row r="2146" spans="1:9" x14ac:dyDescent="0.2">
      <c r="A2146" s="1">
        <v>41466</v>
      </c>
      <c r="B2146">
        <v>167.11000061035099</v>
      </c>
      <c r="C2146">
        <v>167.61000061035099</v>
      </c>
      <c r="D2146">
        <v>165.17999267578099</v>
      </c>
      <c r="E2146">
        <v>167.44000244140599</v>
      </c>
      <c r="F2146">
        <v>141.64689636230401</v>
      </c>
      <c r="G2146">
        <v>135592200</v>
      </c>
      <c r="I2146">
        <f t="shared" si="33"/>
        <v>1.6540866831083882</v>
      </c>
    </row>
    <row r="2147" spans="1:9" x14ac:dyDescent="0.2">
      <c r="A2147" s="1">
        <v>41467</v>
      </c>
      <c r="B2147">
        <v>167.38999938964801</v>
      </c>
      <c r="C2147">
        <v>167.92999267578099</v>
      </c>
      <c r="D2147">
        <v>167.13000488281199</v>
      </c>
      <c r="E2147">
        <v>167.509994506835</v>
      </c>
      <c r="F2147">
        <v>141.70617675781199</v>
      </c>
      <c r="G2147">
        <v>104212700</v>
      </c>
      <c r="I2147">
        <f t="shared" si="33"/>
        <v>1.65477893204075</v>
      </c>
    </row>
    <row r="2148" spans="1:9" x14ac:dyDescent="0.2">
      <c r="A2148" s="1">
        <v>41470</v>
      </c>
      <c r="B2148">
        <v>167.97000122070301</v>
      </c>
      <c r="C2148">
        <v>168.38999938964801</v>
      </c>
      <c r="D2148">
        <v>167.67999267578099</v>
      </c>
      <c r="E2148">
        <v>168.14999389648401</v>
      </c>
      <c r="F2148">
        <v>142.24757385253901</v>
      </c>
      <c r="G2148">
        <v>69450600</v>
      </c>
      <c r="I2148">
        <f t="shared" si="33"/>
        <v>1.6611011159195339</v>
      </c>
    </row>
    <row r="2149" spans="1:9" x14ac:dyDescent="0.2">
      <c r="A2149" s="1">
        <v>41471</v>
      </c>
      <c r="B2149">
        <v>168.259994506835</v>
      </c>
      <c r="C2149">
        <v>168.36000061035099</v>
      </c>
      <c r="D2149">
        <v>167.07000732421801</v>
      </c>
      <c r="E2149">
        <v>167.52000427246</v>
      </c>
      <c r="F2149">
        <v>141.71461486816401</v>
      </c>
      <c r="G2149">
        <v>88702100</v>
      </c>
      <c r="I2149">
        <f t="shared" si="33"/>
        <v>1.6548774683752714</v>
      </c>
    </row>
    <row r="2150" spans="1:9" x14ac:dyDescent="0.2">
      <c r="A2150" s="1">
        <v>41472</v>
      </c>
      <c r="B2150">
        <v>168.16000366210901</v>
      </c>
      <c r="C2150">
        <v>168.47999572753901</v>
      </c>
      <c r="D2150">
        <v>167.72999572753901</v>
      </c>
      <c r="E2150">
        <v>167.94999694824199</v>
      </c>
      <c r="F2150">
        <v>142.07838439941401</v>
      </c>
      <c r="G2150">
        <v>92873900</v>
      </c>
      <c r="I2150">
        <f t="shared" si="33"/>
        <v>1.659125400047718</v>
      </c>
    </row>
    <row r="2151" spans="1:9" x14ac:dyDescent="0.2">
      <c r="A2151" s="1">
        <v>41473</v>
      </c>
      <c r="B2151">
        <v>168.30999755859301</v>
      </c>
      <c r="C2151">
        <v>169.27000427246</v>
      </c>
      <c r="D2151">
        <v>168.19999694824199</v>
      </c>
      <c r="E2151">
        <v>168.86999511718699</v>
      </c>
      <c r="F2151">
        <v>142.85664367675699</v>
      </c>
      <c r="G2151">
        <v>103620100</v>
      </c>
      <c r="I2151">
        <f t="shared" si="33"/>
        <v>1.6682135505100193</v>
      </c>
    </row>
    <row r="2152" spans="1:9" x14ac:dyDescent="0.2">
      <c r="A2152" s="1">
        <v>41474</v>
      </c>
      <c r="B2152">
        <v>168.52000427246</v>
      </c>
      <c r="C2152">
        <v>169.22999572753901</v>
      </c>
      <c r="D2152">
        <v>168.30999755859301</v>
      </c>
      <c r="E2152">
        <v>169.169998168945</v>
      </c>
      <c r="F2152">
        <v>143.110427856445</v>
      </c>
      <c r="G2152">
        <v>103831700</v>
      </c>
      <c r="I2152">
        <f t="shared" si="33"/>
        <v>1.6711771243177489</v>
      </c>
    </row>
    <row r="2153" spans="1:9" x14ac:dyDescent="0.2">
      <c r="A2153" s="1">
        <v>41477</v>
      </c>
      <c r="B2153">
        <v>169.41000366210901</v>
      </c>
      <c r="C2153">
        <v>169.74000549316401</v>
      </c>
      <c r="D2153">
        <v>169.009994506835</v>
      </c>
      <c r="E2153">
        <v>169.5</v>
      </c>
      <c r="F2153">
        <v>143.3896484375</v>
      </c>
      <c r="G2153">
        <v>79428600</v>
      </c>
      <c r="I2153">
        <f t="shared" si="33"/>
        <v>1.6744377326094515</v>
      </c>
    </row>
    <row r="2154" spans="1:9" x14ac:dyDescent="0.2">
      <c r="A2154" s="1">
        <v>41478</v>
      </c>
      <c r="B2154">
        <v>169.80000305175699</v>
      </c>
      <c r="C2154">
        <v>169.83000183105401</v>
      </c>
      <c r="D2154">
        <v>169.05000305175699</v>
      </c>
      <c r="E2154">
        <v>169.13999938964801</v>
      </c>
      <c r="F2154">
        <v>143.08502197265599</v>
      </c>
      <c r="G2154">
        <v>80829700</v>
      </c>
      <c r="I2154">
        <f t="shared" si="33"/>
        <v>1.6708804462038811</v>
      </c>
    </row>
    <row r="2155" spans="1:9" x14ac:dyDescent="0.2">
      <c r="A2155" s="1">
        <v>41479</v>
      </c>
      <c r="B2155">
        <v>169.78999328613199</v>
      </c>
      <c r="C2155">
        <v>169.86000061035099</v>
      </c>
      <c r="D2155">
        <v>168.17999267578099</v>
      </c>
      <c r="E2155">
        <v>168.52000427246</v>
      </c>
      <c r="F2155">
        <v>142.56060791015599</v>
      </c>
      <c r="G2155">
        <v>112914000</v>
      </c>
      <c r="I2155">
        <f t="shared" si="33"/>
        <v>1.6647565822895083</v>
      </c>
    </row>
    <row r="2156" spans="1:9" x14ac:dyDescent="0.2">
      <c r="A2156" s="1">
        <v>41480</v>
      </c>
      <c r="B2156">
        <v>168.22000122070301</v>
      </c>
      <c r="C2156">
        <v>169.08000183105401</v>
      </c>
      <c r="D2156">
        <v>167.94000244140599</v>
      </c>
      <c r="E2156">
        <v>168.92999267578099</v>
      </c>
      <c r="F2156">
        <v>142.90737915039</v>
      </c>
      <c r="G2156">
        <v>111088600</v>
      </c>
      <c r="I2156">
        <f t="shared" si="33"/>
        <v>1.6688060158124915</v>
      </c>
    </row>
    <row r="2157" spans="1:9" x14ac:dyDescent="0.2">
      <c r="A2157" s="1">
        <v>41481</v>
      </c>
      <c r="B2157">
        <v>168.22000122070301</v>
      </c>
      <c r="C2157">
        <v>169.16000366210901</v>
      </c>
      <c r="D2157">
        <v>167.52000427246</v>
      </c>
      <c r="E2157">
        <v>169.11000061035099</v>
      </c>
      <c r="F2157">
        <v>143.05966186523401</v>
      </c>
      <c r="G2157">
        <v>107814600</v>
      </c>
      <c r="I2157">
        <f t="shared" si="33"/>
        <v>1.6705843026451714</v>
      </c>
    </row>
    <row r="2158" spans="1:9" x14ac:dyDescent="0.2">
      <c r="A2158" s="1">
        <v>41484</v>
      </c>
      <c r="B2158">
        <v>168.67999267578099</v>
      </c>
      <c r="C2158">
        <v>169.05999755859301</v>
      </c>
      <c r="D2158">
        <v>168.11000061035099</v>
      </c>
      <c r="E2158">
        <v>168.58999633789</v>
      </c>
      <c r="F2158">
        <v>142.61978149414</v>
      </c>
      <c r="G2158">
        <v>79695000</v>
      </c>
      <c r="I2158">
        <f t="shared" si="33"/>
        <v>1.6654475839264899</v>
      </c>
    </row>
    <row r="2159" spans="1:9" x14ac:dyDescent="0.2">
      <c r="A2159" s="1">
        <v>41485</v>
      </c>
      <c r="B2159">
        <v>169.100006103515</v>
      </c>
      <c r="C2159">
        <v>169.27999877929599</v>
      </c>
      <c r="D2159">
        <v>168.19000244140599</v>
      </c>
      <c r="E2159">
        <v>168.58999633789</v>
      </c>
      <c r="F2159">
        <v>142.61978149414</v>
      </c>
      <c r="G2159">
        <v>85209600</v>
      </c>
      <c r="I2159">
        <f t="shared" si="33"/>
        <v>1.6654475839264899</v>
      </c>
    </row>
    <row r="2160" spans="1:9" x14ac:dyDescent="0.2">
      <c r="A2160" s="1">
        <v>41486</v>
      </c>
      <c r="B2160">
        <v>168.94000244140599</v>
      </c>
      <c r="C2160">
        <v>169.850006103515</v>
      </c>
      <c r="D2160">
        <v>168.49000549316401</v>
      </c>
      <c r="E2160">
        <v>168.71000671386699</v>
      </c>
      <c r="F2160">
        <v>142.721267700195</v>
      </c>
      <c r="G2160">
        <v>142388700</v>
      </c>
      <c r="I2160">
        <f t="shared" si="33"/>
        <v>1.6666326927164872</v>
      </c>
    </row>
    <row r="2161" spans="1:9" x14ac:dyDescent="0.2">
      <c r="A2161" s="1">
        <v>41487</v>
      </c>
      <c r="B2161">
        <v>169.99000549316401</v>
      </c>
      <c r="C2161">
        <v>170.80999755859301</v>
      </c>
      <c r="D2161">
        <v>169.89999389648401</v>
      </c>
      <c r="E2161">
        <v>170.66000366210901</v>
      </c>
      <c r="F2161">
        <v>144.37095642089801</v>
      </c>
      <c r="G2161">
        <v>110438400</v>
      </c>
      <c r="I2161">
        <f t="shared" si="33"/>
        <v>1.6858969915770101</v>
      </c>
    </row>
    <row r="2162" spans="1:9" x14ac:dyDescent="0.2">
      <c r="A2162" s="1">
        <v>41488</v>
      </c>
      <c r="B2162">
        <v>170.27999877929599</v>
      </c>
      <c r="C2162">
        <v>170.97000122070301</v>
      </c>
      <c r="D2162">
        <v>170.05000305175699</v>
      </c>
      <c r="E2162">
        <v>170.94999694824199</v>
      </c>
      <c r="F2162">
        <v>144.61622619628901</v>
      </c>
      <c r="G2162">
        <v>91116700</v>
      </c>
      <c r="I2162">
        <f t="shared" si="33"/>
        <v>1.6887611381249552</v>
      </c>
    </row>
    <row r="2163" spans="1:9" x14ac:dyDescent="0.2">
      <c r="A2163" s="1">
        <v>41491</v>
      </c>
      <c r="B2163">
        <v>170.57000732421801</v>
      </c>
      <c r="C2163">
        <v>170.96000671386699</v>
      </c>
      <c r="D2163">
        <v>170.350006103515</v>
      </c>
      <c r="E2163">
        <v>170.69999694824199</v>
      </c>
      <c r="F2163">
        <v>144.40475463867099</v>
      </c>
      <c r="G2163">
        <v>54072700</v>
      </c>
      <c r="I2163">
        <f t="shared" si="33"/>
        <v>1.6862916714702292</v>
      </c>
    </row>
    <row r="2164" spans="1:9" x14ac:dyDescent="0.2">
      <c r="A2164" s="1">
        <v>41492</v>
      </c>
      <c r="B2164">
        <v>170.36999511718699</v>
      </c>
      <c r="C2164">
        <v>170.74000549316401</v>
      </c>
      <c r="D2164">
        <v>169.350006103515</v>
      </c>
      <c r="E2164">
        <v>169.72999572753901</v>
      </c>
      <c r="F2164">
        <v>143.58418273925699</v>
      </c>
      <c r="G2164">
        <v>87495000</v>
      </c>
      <c r="I2164">
        <f t="shared" si="33"/>
        <v>1.6767094138549126</v>
      </c>
    </row>
    <row r="2165" spans="1:9" x14ac:dyDescent="0.2">
      <c r="A2165" s="1">
        <v>41493</v>
      </c>
      <c r="B2165">
        <v>169.19000244140599</v>
      </c>
      <c r="C2165">
        <v>169.42999267578099</v>
      </c>
      <c r="D2165">
        <v>168.55000305175699</v>
      </c>
      <c r="E2165">
        <v>169.17999267578099</v>
      </c>
      <c r="F2165">
        <v>143.118896484375</v>
      </c>
      <c r="G2165">
        <v>84854700</v>
      </c>
      <c r="I2165">
        <f t="shared" si="33"/>
        <v>1.6712760170223753</v>
      </c>
    </row>
    <row r="2166" spans="1:9" x14ac:dyDescent="0.2">
      <c r="A2166" s="1">
        <v>41494</v>
      </c>
      <c r="B2166">
        <v>169.97999572753901</v>
      </c>
      <c r="C2166">
        <v>170.17999267578099</v>
      </c>
      <c r="D2166">
        <v>168.92999267578099</v>
      </c>
      <c r="E2166">
        <v>169.80000305175699</v>
      </c>
      <c r="F2166">
        <v>143.64343261718699</v>
      </c>
      <c r="G2166">
        <v>102181300</v>
      </c>
      <c r="I2166">
        <f t="shared" si="33"/>
        <v>1.6774013064171691</v>
      </c>
    </row>
    <row r="2167" spans="1:9" x14ac:dyDescent="0.2">
      <c r="A2167" s="1">
        <v>41495</v>
      </c>
      <c r="B2167">
        <v>169.58000183105401</v>
      </c>
      <c r="C2167">
        <v>170.100006103515</v>
      </c>
      <c r="D2167">
        <v>168.72000122070301</v>
      </c>
      <c r="E2167">
        <v>169.30999755859301</v>
      </c>
      <c r="F2167">
        <v>143.22888183593699</v>
      </c>
      <c r="G2167">
        <v>91757700</v>
      </c>
      <c r="I2167">
        <f t="shared" si="33"/>
        <v>1.6725603748870923</v>
      </c>
    </row>
    <row r="2168" spans="1:9" x14ac:dyDescent="0.2">
      <c r="A2168" s="1">
        <v>41498</v>
      </c>
      <c r="B2168">
        <v>168.46000671386699</v>
      </c>
      <c r="C2168">
        <v>169.30999755859301</v>
      </c>
      <c r="D2168">
        <v>168.38000488281199</v>
      </c>
      <c r="E2168">
        <v>169.11000061035099</v>
      </c>
      <c r="F2168">
        <v>143.05966186523401</v>
      </c>
      <c r="G2168">
        <v>68593300</v>
      </c>
      <c r="I2168">
        <f t="shared" si="33"/>
        <v>1.6705843026451714</v>
      </c>
    </row>
    <row r="2169" spans="1:9" x14ac:dyDescent="0.2">
      <c r="A2169" s="1">
        <v>41499</v>
      </c>
      <c r="B2169">
        <v>169.41000366210901</v>
      </c>
      <c r="C2169">
        <v>169.89999389648401</v>
      </c>
      <c r="D2169">
        <v>168.41000366210901</v>
      </c>
      <c r="E2169">
        <v>169.61000061035099</v>
      </c>
      <c r="F2169">
        <v>143.482650756835</v>
      </c>
      <c r="G2169">
        <v>80806000</v>
      </c>
      <c r="I2169">
        <f t="shared" si="33"/>
        <v>1.6755237705097576</v>
      </c>
    </row>
    <row r="2170" spans="1:9" x14ac:dyDescent="0.2">
      <c r="A2170" s="1">
        <v>41500</v>
      </c>
      <c r="B2170">
        <v>169.52999877929599</v>
      </c>
      <c r="C2170">
        <v>169.80000305175699</v>
      </c>
      <c r="D2170">
        <v>168.69999694824199</v>
      </c>
      <c r="E2170">
        <v>168.74000549316401</v>
      </c>
      <c r="F2170">
        <v>142.74670410156199</v>
      </c>
      <c r="G2170">
        <v>79829200</v>
      </c>
      <c r="I2170">
        <f t="shared" si="33"/>
        <v>1.66692972720046</v>
      </c>
    </row>
    <row r="2171" spans="1:9" x14ac:dyDescent="0.2">
      <c r="A2171" s="1">
        <v>41501</v>
      </c>
      <c r="B2171">
        <v>167.41000366210901</v>
      </c>
      <c r="C2171">
        <v>167.42999267578099</v>
      </c>
      <c r="D2171">
        <v>166.08999633789</v>
      </c>
      <c r="E2171">
        <v>166.38000488281199</v>
      </c>
      <c r="F2171">
        <v>140.750228881835</v>
      </c>
      <c r="G2171">
        <v>152931800</v>
      </c>
      <c r="I2171">
        <f t="shared" si="33"/>
        <v>1.6436158166318897</v>
      </c>
    </row>
    <row r="2172" spans="1:9" x14ac:dyDescent="0.2">
      <c r="A2172" s="1">
        <v>41502</v>
      </c>
      <c r="B2172">
        <v>166.05999755859301</v>
      </c>
      <c r="C2172">
        <v>166.63000488281199</v>
      </c>
      <c r="D2172">
        <v>165.5</v>
      </c>
      <c r="E2172">
        <v>165.83000183105401</v>
      </c>
      <c r="F2172">
        <v>140.28495788574199</v>
      </c>
      <c r="G2172">
        <v>130868200</v>
      </c>
      <c r="I2172">
        <f t="shared" si="33"/>
        <v>1.6381825979844049</v>
      </c>
    </row>
    <row r="2173" spans="1:9" x14ac:dyDescent="0.2">
      <c r="A2173" s="1">
        <v>41505</v>
      </c>
      <c r="B2173">
        <v>165.63999938964801</v>
      </c>
      <c r="C2173">
        <v>166.21000671386699</v>
      </c>
      <c r="D2173">
        <v>164.759994506835</v>
      </c>
      <c r="E2173">
        <v>164.77000427246</v>
      </c>
      <c r="F2173">
        <v>139.38824462890599</v>
      </c>
      <c r="G2173">
        <v>96437600</v>
      </c>
      <c r="I2173">
        <f t="shared" si="33"/>
        <v>1.6277111969527482</v>
      </c>
    </row>
    <row r="2174" spans="1:9" x14ac:dyDescent="0.2">
      <c r="A2174" s="1">
        <v>41506</v>
      </c>
      <c r="B2174">
        <v>165.03999328613199</v>
      </c>
      <c r="C2174">
        <v>166.19999694824199</v>
      </c>
      <c r="D2174">
        <v>164.86000061035099</v>
      </c>
      <c r="E2174">
        <v>165.58000183105401</v>
      </c>
      <c r="F2174">
        <v>140.073471069335</v>
      </c>
      <c r="G2174">
        <v>89294400</v>
      </c>
      <c r="I2174">
        <f t="shared" si="33"/>
        <v>1.6357129531446264</v>
      </c>
    </row>
    <row r="2175" spans="1:9" x14ac:dyDescent="0.2">
      <c r="A2175" s="1">
        <v>41507</v>
      </c>
      <c r="B2175">
        <v>165.11999511718699</v>
      </c>
      <c r="C2175">
        <v>166.02999877929599</v>
      </c>
      <c r="D2175">
        <v>164.19000244140599</v>
      </c>
      <c r="E2175">
        <v>164.55999755859301</v>
      </c>
      <c r="F2175">
        <v>139.21055603027301</v>
      </c>
      <c r="G2175">
        <v>159530500</v>
      </c>
      <c r="I2175">
        <f t="shared" si="33"/>
        <v>1.625636232006201</v>
      </c>
    </row>
    <row r="2176" spans="1:9" x14ac:dyDescent="0.2">
      <c r="A2176" s="1">
        <v>41508</v>
      </c>
      <c r="B2176">
        <v>164.89999389648401</v>
      </c>
      <c r="C2176">
        <v>166.30000305175699</v>
      </c>
      <c r="D2176">
        <v>164.88999938964801</v>
      </c>
      <c r="E2176">
        <v>166.05999755859301</v>
      </c>
      <c r="F2176">
        <v>140.47955322265599</v>
      </c>
      <c r="G2176">
        <v>101471400</v>
      </c>
      <c r="I2176">
        <f t="shared" si="33"/>
        <v>1.6404549919700884</v>
      </c>
    </row>
    <row r="2177" spans="1:9" x14ac:dyDescent="0.2">
      <c r="A2177" s="1">
        <v>41509</v>
      </c>
      <c r="B2177">
        <v>166.55000305175699</v>
      </c>
      <c r="C2177">
        <v>166.83000183105401</v>
      </c>
      <c r="D2177">
        <v>165.77000427246</v>
      </c>
      <c r="E2177">
        <v>166.61999511718699</v>
      </c>
      <c r="F2177">
        <v>140.95327758789</v>
      </c>
      <c r="G2177">
        <v>90888900</v>
      </c>
      <c r="I2177">
        <f t="shared" si="33"/>
        <v>1.6459869251371471</v>
      </c>
    </row>
    <row r="2178" spans="1:9" x14ac:dyDescent="0.2">
      <c r="A2178" s="1">
        <v>41512</v>
      </c>
      <c r="B2178">
        <v>166.78999328613199</v>
      </c>
      <c r="C2178">
        <v>167.30000305175699</v>
      </c>
      <c r="D2178">
        <v>165.88999938964801</v>
      </c>
      <c r="E2178">
        <v>166</v>
      </c>
      <c r="F2178">
        <v>140.42877197265599</v>
      </c>
      <c r="G2178">
        <v>89702100</v>
      </c>
      <c r="I2178">
        <f t="shared" si="33"/>
        <v>1.6398619921124582</v>
      </c>
    </row>
    <row r="2179" spans="1:9" x14ac:dyDescent="0.2">
      <c r="A2179" s="1">
        <v>41513</v>
      </c>
      <c r="B2179">
        <v>164.36000061035099</v>
      </c>
      <c r="C2179">
        <v>166</v>
      </c>
      <c r="D2179">
        <v>163.21000671386699</v>
      </c>
      <c r="E2179">
        <v>163.33000183105401</v>
      </c>
      <c r="F2179">
        <v>138.17007446289</v>
      </c>
      <c r="G2179">
        <v>158619400</v>
      </c>
      <c r="I2179">
        <f t="shared" ref="I2179:I2242" si="34">F2179/$F$2</f>
        <v>1.6134859714016487</v>
      </c>
    </row>
    <row r="2180" spans="1:9" x14ac:dyDescent="0.2">
      <c r="A2180" s="1">
        <v>41514</v>
      </c>
      <c r="B2180">
        <v>163.259994506835</v>
      </c>
      <c r="C2180">
        <v>164.49000549316401</v>
      </c>
      <c r="D2180">
        <v>163.05000305175699</v>
      </c>
      <c r="E2180">
        <v>163.91000366210901</v>
      </c>
      <c r="F2180">
        <v>138.66069030761699</v>
      </c>
      <c r="G2180">
        <v>108113000</v>
      </c>
      <c r="I2180">
        <f t="shared" si="34"/>
        <v>1.6192151554228023</v>
      </c>
    </row>
    <row r="2181" spans="1:9" x14ac:dyDescent="0.2">
      <c r="A2181" s="1">
        <v>41515</v>
      </c>
      <c r="B2181">
        <v>163.55000305175699</v>
      </c>
      <c r="C2181">
        <v>165.03999328613199</v>
      </c>
      <c r="D2181">
        <v>163.39999389648401</v>
      </c>
      <c r="E2181">
        <v>164.169998168945</v>
      </c>
      <c r="F2181">
        <v>138.88070678710901</v>
      </c>
      <c r="G2181">
        <v>119200500</v>
      </c>
      <c r="I2181">
        <f t="shared" si="34"/>
        <v>1.6217844057074062</v>
      </c>
    </row>
    <row r="2182" spans="1:9" x14ac:dyDescent="0.2">
      <c r="A2182" s="1">
        <v>41516</v>
      </c>
      <c r="B2182">
        <v>164.509994506835</v>
      </c>
      <c r="C2182">
        <v>164.52999877929599</v>
      </c>
      <c r="D2182">
        <v>163.169998168945</v>
      </c>
      <c r="E2182">
        <v>163.64999389648401</v>
      </c>
      <c r="F2182">
        <v>138.440826416015</v>
      </c>
      <c r="G2182">
        <v>134928900</v>
      </c>
      <c r="I2182">
        <f t="shared" si="34"/>
        <v>1.616647686988725</v>
      </c>
    </row>
    <row r="2183" spans="1:9" x14ac:dyDescent="0.2">
      <c r="A2183" s="1">
        <v>41520</v>
      </c>
      <c r="B2183">
        <v>165.22999572753901</v>
      </c>
      <c r="C2183">
        <v>165.58000183105401</v>
      </c>
      <c r="D2183">
        <v>163.69999694824199</v>
      </c>
      <c r="E2183">
        <v>164.38999938964801</v>
      </c>
      <c r="F2183">
        <v>139.06678771972599</v>
      </c>
      <c r="G2183">
        <v>142375100</v>
      </c>
      <c r="I2183">
        <f t="shared" si="34"/>
        <v>1.6239573724333054</v>
      </c>
    </row>
    <row r="2184" spans="1:9" x14ac:dyDescent="0.2">
      <c r="A2184" s="1">
        <v>41521</v>
      </c>
      <c r="B2184">
        <v>164.42999267578099</v>
      </c>
      <c r="C2184">
        <v>166.02999877929599</v>
      </c>
      <c r="D2184">
        <v>164.13000488281199</v>
      </c>
      <c r="E2184">
        <v>165.75</v>
      </c>
      <c r="F2184">
        <v>140.21730041503901</v>
      </c>
      <c r="G2184">
        <v>97389400</v>
      </c>
      <c r="I2184">
        <f t="shared" si="34"/>
        <v>1.6373925254577442</v>
      </c>
    </row>
    <row r="2185" spans="1:9" x14ac:dyDescent="0.2">
      <c r="A2185" s="1">
        <v>41522</v>
      </c>
      <c r="B2185">
        <v>165.850006103515</v>
      </c>
      <c r="C2185">
        <v>166.39999389648401</v>
      </c>
      <c r="D2185">
        <v>165.72999572753901</v>
      </c>
      <c r="E2185">
        <v>165.96000671386699</v>
      </c>
      <c r="F2185">
        <v>140.39494323730401</v>
      </c>
      <c r="G2185">
        <v>63090500</v>
      </c>
      <c r="I2185">
        <f t="shared" si="34"/>
        <v>1.6394669558491222</v>
      </c>
    </row>
    <row r="2186" spans="1:9" x14ac:dyDescent="0.2">
      <c r="A2186" s="1">
        <v>41523</v>
      </c>
      <c r="B2186">
        <v>166.509994506835</v>
      </c>
      <c r="C2186">
        <v>166.97999572753901</v>
      </c>
      <c r="D2186">
        <v>164.47999572753901</v>
      </c>
      <c r="E2186">
        <v>166.03999328613199</v>
      </c>
      <c r="F2186">
        <v>140.46258544921801</v>
      </c>
      <c r="G2186">
        <v>159756500</v>
      </c>
      <c r="I2186">
        <f t="shared" si="34"/>
        <v>1.6402568501907304</v>
      </c>
    </row>
    <row r="2187" spans="1:9" x14ac:dyDescent="0.2">
      <c r="A2187" s="1">
        <v>41526</v>
      </c>
      <c r="B2187">
        <v>166.44999694824199</v>
      </c>
      <c r="C2187">
        <v>167.72999572753901</v>
      </c>
      <c r="D2187">
        <v>166.44999694824199</v>
      </c>
      <c r="E2187">
        <v>167.63000488281199</v>
      </c>
      <c r="F2187">
        <v>141.80763244628901</v>
      </c>
      <c r="G2187">
        <v>87559300</v>
      </c>
      <c r="I2187">
        <f t="shared" si="34"/>
        <v>1.655963684460642</v>
      </c>
    </row>
    <row r="2188" spans="1:9" x14ac:dyDescent="0.2">
      <c r="A2188" s="1">
        <v>41527</v>
      </c>
      <c r="B2188">
        <v>168.63999938964801</v>
      </c>
      <c r="C2188">
        <v>168.89999389648401</v>
      </c>
      <c r="D2188">
        <v>168.259994506835</v>
      </c>
      <c r="E2188">
        <v>168.86999511718699</v>
      </c>
      <c r="F2188">
        <v>142.85664367675699</v>
      </c>
      <c r="G2188">
        <v>105847200</v>
      </c>
      <c r="I2188">
        <f t="shared" si="34"/>
        <v>1.6682135505100193</v>
      </c>
    </row>
    <row r="2189" spans="1:9" x14ac:dyDescent="0.2">
      <c r="A2189" s="1">
        <v>41528</v>
      </c>
      <c r="B2189">
        <v>168.63999938964801</v>
      </c>
      <c r="C2189">
        <v>169.39999389648401</v>
      </c>
      <c r="D2189">
        <v>168.350006103515</v>
      </c>
      <c r="E2189">
        <v>169.39999389648401</v>
      </c>
      <c r="F2189">
        <v>143.30500793457</v>
      </c>
      <c r="G2189">
        <v>94545900</v>
      </c>
      <c r="I2189">
        <f t="shared" si="34"/>
        <v>1.6734493401183799</v>
      </c>
    </row>
    <row r="2190" spans="1:9" x14ac:dyDescent="0.2">
      <c r="A2190" s="1">
        <v>41529</v>
      </c>
      <c r="B2190">
        <v>169.33999633789</v>
      </c>
      <c r="C2190">
        <v>169.55999755859301</v>
      </c>
      <c r="D2190">
        <v>168.72000122070301</v>
      </c>
      <c r="E2190">
        <v>168.94999694824199</v>
      </c>
      <c r="F2190">
        <v>142.92436218261699</v>
      </c>
      <c r="G2190">
        <v>83209000</v>
      </c>
      <c r="I2190">
        <f t="shared" si="34"/>
        <v>1.6690043357769022</v>
      </c>
    </row>
    <row r="2191" spans="1:9" x14ac:dyDescent="0.2">
      <c r="A2191" s="1">
        <v>41530</v>
      </c>
      <c r="B2191">
        <v>169.13000488281199</v>
      </c>
      <c r="C2191">
        <v>169.46000671386699</v>
      </c>
      <c r="D2191">
        <v>168.74000549316401</v>
      </c>
      <c r="E2191">
        <v>169.33000183105401</v>
      </c>
      <c r="F2191">
        <v>143.24580383300699</v>
      </c>
      <c r="G2191">
        <v>72727800</v>
      </c>
      <c r="I2191">
        <f t="shared" si="34"/>
        <v>1.672757982111281</v>
      </c>
    </row>
    <row r="2192" spans="1:9" x14ac:dyDescent="0.2">
      <c r="A2192" s="1">
        <v>41533</v>
      </c>
      <c r="B2192">
        <v>171.16000366210901</v>
      </c>
      <c r="C2192">
        <v>171.24000549316401</v>
      </c>
      <c r="D2192">
        <v>170.03999328613199</v>
      </c>
      <c r="E2192">
        <v>170.30999755859301</v>
      </c>
      <c r="F2192">
        <v>144.07482910156199</v>
      </c>
      <c r="G2192">
        <v>106299200</v>
      </c>
      <c r="I2192">
        <f t="shared" si="34"/>
        <v>1.6824389542461715</v>
      </c>
    </row>
    <row r="2193" spans="1:9" x14ac:dyDescent="0.2">
      <c r="A2193" s="1">
        <v>41534</v>
      </c>
      <c r="B2193">
        <v>170.46000671386699</v>
      </c>
      <c r="C2193">
        <v>171.11000061035099</v>
      </c>
      <c r="D2193">
        <v>170.46000671386699</v>
      </c>
      <c r="E2193">
        <v>171.07000732421801</v>
      </c>
      <c r="F2193">
        <v>144.71780395507801</v>
      </c>
      <c r="G2193">
        <v>82523300</v>
      </c>
      <c r="I2193">
        <f t="shared" si="34"/>
        <v>1.6899473160252683</v>
      </c>
    </row>
    <row r="2194" spans="1:9" x14ac:dyDescent="0.2">
      <c r="A2194" s="1">
        <v>41535</v>
      </c>
      <c r="B2194">
        <v>171.009994506835</v>
      </c>
      <c r="C2194">
        <v>173.52000427246</v>
      </c>
      <c r="D2194">
        <v>170.58000183105401</v>
      </c>
      <c r="E2194">
        <v>173.05000305175699</v>
      </c>
      <c r="F2194">
        <v>146.39276123046801</v>
      </c>
      <c r="G2194">
        <v>203460600</v>
      </c>
      <c r="I2194">
        <f t="shared" si="34"/>
        <v>1.7095066893341735</v>
      </c>
    </row>
    <row r="2195" spans="1:9" x14ac:dyDescent="0.2">
      <c r="A2195" s="1">
        <v>41536</v>
      </c>
      <c r="B2195">
        <v>173.52000427246</v>
      </c>
      <c r="C2195">
        <v>173.600006103515</v>
      </c>
      <c r="D2195">
        <v>172.58999633789</v>
      </c>
      <c r="E2195">
        <v>172.759994506835</v>
      </c>
      <c r="F2195">
        <v>146.14743041992099</v>
      </c>
      <c r="G2195">
        <v>146616900</v>
      </c>
      <c r="I2195">
        <f t="shared" si="34"/>
        <v>1.7066418300460175</v>
      </c>
    </row>
    <row r="2196" spans="1:9" x14ac:dyDescent="0.2">
      <c r="A2196" s="1">
        <v>41537</v>
      </c>
      <c r="B2196">
        <v>172.33000183105401</v>
      </c>
      <c r="C2196">
        <v>172.33000183105401</v>
      </c>
      <c r="D2196">
        <v>170.58000183105401</v>
      </c>
      <c r="E2196">
        <v>170.72000122070301</v>
      </c>
      <c r="F2196">
        <v>145.12568664550699</v>
      </c>
      <c r="G2196">
        <v>132867100</v>
      </c>
      <c r="I2196">
        <f t="shared" si="34"/>
        <v>1.6947103806870123</v>
      </c>
    </row>
    <row r="2197" spans="1:9" x14ac:dyDescent="0.2">
      <c r="A2197" s="1">
        <v>41540</v>
      </c>
      <c r="B2197">
        <v>170.49000549316401</v>
      </c>
      <c r="C2197">
        <v>170.64999389648401</v>
      </c>
      <c r="D2197">
        <v>169.38999938964801</v>
      </c>
      <c r="E2197">
        <v>169.92999267578099</v>
      </c>
      <c r="F2197">
        <v>144.45404052734301</v>
      </c>
      <c r="G2197">
        <v>104616500</v>
      </c>
      <c r="I2197">
        <f t="shared" si="34"/>
        <v>1.6868672091926304</v>
      </c>
    </row>
    <row r="2198" spans="1:9" x14ac:dyDescent="0.2">
      <c r="A2198" s="1">
        <v>41541</v>
      </c>
      <c r="B2198">
        <v>169.89999389648401</v>
      </c>
      <c r="C2198">
        <v>170.52999877929599</v>
      </c>
      <c r="D2198">
        <v>169.21000671386699</v>
      </c>
      <c r="E2198">
        <v>169.52999877929599</v>
      </c>
      <c r="F2198">
        <v>144.11405944824199</v>
      </c>
      <c r="G2198">
        <v>106333100</v>
      </c>
      <c r="I2198">
        <f t="shared" si="34"/>
        <v>1.6828970680184008</v>
      </c>
    </row>
    <row r="2199" spans="1:9" x14ac:dyDescent="0.2">
      <c r="A2199" s="1">
        <v>41542</v>
      </c>
      <c r="B2199">
        <v>169.63999938964801</v>
      </c>
      <c r="C2199">
        <v>169.97999572753901</v>
      </c>
      <c r="D2199">
        <v>168.88999938964801</v>
      </c>
      <c r="E2199">
        <v>169.03999328613199</v>
      </c>
      <c r="F2199">
        <v>143.69752502441401</v>
      </c>
      <c r="G2199">
        <v>117306500</v>
      </c>
      <c r="I2199">
        <f t="shared" si="34"/>
        <v>1.6780329724313869</v>
      </c>
    </row>
    <row r="2200" spans="1:9" x14ac:dyDescent="0.2">
      <c r="A2200" s="1">
        <v>41543</v>
      </c>
      <c r="B2200">
        <v>169.32000732421801</v>
      </c>
      <c r="C2200">
        <v>170.169998168945</v>
      </c>
      <c r="D2200">
        <v>169.05000305175699</v>
      </c>
      <c r="E2200">
        <v>169.69000244140599</v>
      </c>
      <c r="F2200">
        <v>144.25009155273401</v>
      </c>
      <c r="G2200">
        <v>77146900</v>
      </c>
      <c r="I2200">
        <f t="shared" si="34"/>
        <v>1.684485587769232</v>
      </c>
    </row>
    <row r="2201" spans="1:9" x14ac:dyDescent="0.2">
      <c r="A2201" s="1">
        <v>41544</v>
      </c>
      <c r="B2201">
        <v>168.83999633789</v>
      </c>
      <c r="C2201">
        <v>169.13999938964801</v>
      </c>
      <c r="D2201">
        <v>168.47000122070301</v>
      </c>
      <c r="E2201">
        <v>168.91000366210901</v>
      </c>
      <c r="F2201">
        <v>143.58697509765599</v>
      </c>
      <c r="G2201">
        <v>99141800</v>
      </c>
      <c r="I2201">
        <f t="shared" si="34"/>
        <v>1.6767420217196867</v>
      </c>
    </row>
    <row r="2202" spans="1:9" x14ac:dyDescent="0.2">
      <c r="A2202" s="1">
        <v>41547</v>
      </c>
      <c r="B2202">
        <v>167.47999572753901</v>
      </c>
      <c r="C2202">
        <v>168.53999328613199</v>
      </c>
      <c r="D2202">
        <v>167.14999389648401</v>
      </c>
      <c r="E2202">
        <v>168.009994506835</v>
      </c>
      <c r="F2202">
        <v>142.82192993164</v>
      </c>
      <c r="G2202">
        <v>143937000</v>
      </c>
      <c r="I2202">
        <f t="shared" si="34"/>
        <v>1.6678081795135946</v>
      </c>
    </row>
    <row r="2203" spans="1:9" x14ac:dyDescent="0.2">
      <c r="A2203" s="1">
        <v>41548</v>
      </c>
      <c r="B2203">
        <v>168.13999938964801</v>
      </c>
      <c r="C2203">
        <v>169.5</v>
      </c>
      <c r="D2203">
        <v>167.97000122070301</v>
      </c>
      <c r="E2203">
        <v>169.33999633789</v>
      </c>
      <c r="F2203">
        <v>143.95251464843699</v>
      </c>
      <c r="G2203">
        <v>127160000</v>
      </c>
      <c r="I2203">
        <f t="shared" si="34"/>
        <v>1.6810106228583219</v>
      </c>
    </row>
    <row r="2204" spans="1:9" x14ac:dyDescent="0.2">
      <c r="A2204" s="1">
        <v>41549</v>
      </c>
      <c r="B2204">
        <v>168.350006103515</v>
      </c>
      <c r="C2204">
        <v>169.33999633789</v>
      </c>
      <c r="D2204">
        <v>167.83000183105401</v>
      </c>
      <c r="E2204">
        <v>169.17999267578099</v>
      </c>
      <c r="F2204">
        <v>143.81645202636699</v>
      </c>
      <c r="G2204">
        <v>113350000</v>
      </c>
      <c r="I2204">
        <f t="shared" si="34"/>
        <v>1.6794217467373855</v>
      </c>
    </row>
    <row r="2205" spans="1:9" x14ac:dyDescent="0.2">
      <c r="A2205" s="1">
        <v>41550</v>
      </c>
      <c r="B2205">
        <v>168.78999328613199</v>
      </c>
      <c r="C2205">
        <v>168.94000244140599</v>
      </c>
      <c r="D2205">
        <v>166.83999633789</v>
      </c>
      <c r="E2205">
        <v>167.61999511718699</v>
      </c>
      <c r="F2205">
        <v>142.49034118652301</v>
      </c>
      <c r="G2205">
        <v>176698000</v>
      </c>
      <c r="I2205">
        <f t="shared" si="34"/>
        <v>1.6639360401187171</v>
      </c>
    </row>
    <row r="2206" spans="1:9" x14ac:dyDescent="0.2">
      <c r="A2206" s="1">
        <v>41551</v>
      </c>
      <c r="B2206">
        <v>167.75</v>
      </c>
      <c r="C2206">
        <v>169.05999755859301</v>
      </c>
      <c r="D2206">
        <v>167.52999877929599</v>
      </c>
      <c r="E2206">
        <v>168.88999938964801</v>
      </c>
      <c r="F2206">
        <v>143.56999206542901</v>
      </c>
      <c r="G2206">
        <v>96878000</v>
      </c>
      <c r="I2206">
        <f t="shared" si="34"/>
        <v>1.676543701755276</v>
      </c>
    </row>
    <row r="2207" spans="1:9" x14ac:dyDescent="0.2">
      <c r="A2207" s="1">
        <v>41554</v>
      </c>
      <c r="B2207">
        <v>167.419998168945</v>
      </c>
      <c r="C2207">
        <v>168.44999694824199</v>
      </c>
      <c r="D2207">
        <v>167.25</v>
      </c>
      <c r="E2207">
        <v>167.42999267578099</v>
      </c>
      <c r="F2207">
        <v>142.32887268066401</v>
      </c>
      <c r="G2207">
        <v>96295000</v>
      </c>
      <c r="I2207">
        <f t="shared" si="34"/>
        <v>1.6620504858839129</v>
      </c>
    </row>
    <row r="2208" spans="1:9" x14ac:dyDescent="0.2">
      <c r="A2208" s="1">
        <v>41555</v>
      </c>
      <c r="B2208">
        <v>167.39999389648401</v>
      </c>
      <c r="C2208">
        <v>167.61999511718699</v>
      </c>
      <c r="D2208">
        <v>165.36000061035099</v>
      </c>
      <c r="E2208">
        <v>165.47999572753901</v>
      </c>
      <c r="F2208">
        <v>140.67121887207</v>
      </c>
      <c r="G2208">
        <v>178015000</v>
      </c>
      <c r="I2208">
        <f t="shared" si="34"/>
        <v>1.6426931744255242</v>
      </c>
    </row>
    <row r="2209" spans="1:9" x14ac:dyDescent="0.2">
      <c r="A2209" s="1">
        <v>41556</v>
      </c>
      <c r="B2209">
        <v>165.80000305175699</v>
      </c>
      <c r="C2209">
        <v>166.19999694824199</v>
      </c>
      <c r="D2209">
        <v>164.52999877929599</v>
      </c>
      <c r="E2209">
        <v>165.600006103515</v>
      </c>
      <c r="F2209">
        <v>140.77320861816401</v>
      </c>
      <c r="G2209">
        <v>168973000</v>
      </c>
      <c r="I2209">
        <f t="shared" si="34"/>
        <v>1.6438841633222818</v>
      </c>
    </row>
    <row r="2210" spans="1:9" x14ac:dyDescent="0.2">
      <c r="A2210" s="1">
        <v>41557</v>
      </c>
      <c r="B2210">
        <v>167.28999328613199</v>
      </c>
      <c r="C2210">
        <v>169.259994506835</v>
      </c>
      <c r="D2210">
        <v>167.22999572753901</v>
      </c>
      <c r="E2210">
        <v>169.169998168945</v>
      </c>
      <c r="F2210">
        <v>143.808013916015</v>
      </c>
      <c r="G2210">
        <v>195955000</v>
      </c>
      <c r="I2210">
        <f t="shared" si="34"/>
        <v>1.6793232104028646</v>
      </c>
    </row>
    <row r="2211" spans="1:9" x14ac:dyDescent="0.2">
      <c r="A2211" s="1">
        <v>41558</v>
      </c>
      <c r="B2211">
        <v>168.91000366210901</v>
      </c>
      <c r="C2211">
        <v>170.32000732421801</v>
      </c>
      <c r="D2211">
        <v>168.77000427246</v>
      </c>
      <c r="E2211">
        <v>170.259994506835</v>
      </c>
      <c r="F2211">
        <v>144.73463439941401</v>
      </c>
      <c r="G2211">
        <v>105040000</v>
      </c>
      <c r="I2211">
        <f t="shared" si="34"/>
        <v>1.6901438541391409</v>
      </c>
    </row>
    <row r="2212" spans="1:9" x14ac:dyDescent="0.2">
      <c r="A2212" s="1">
        <v>41561</v>
      </c>
      <c r="B2212">
        <v>169.21000671386699</v>
      </c>
      <c r="C2212">
        <v>171.08000183105401</v>
      </c>
      <c r="D2212">
        <v>169.08000183105401</v>
      </c>
      <c r="E2212">
        <v>170.94000244140599</v>
      </c>
      <c r="F2212">
        <v>145.31269836425699</v>
      </c>
      <c r="G2212">
        <v>112106000</v>
      </c>
      <c r="I2212">
        <f t="shared" si="34"/>
        <v>1.6968942167011694</v>
      </c>
    </row>
    <row r="2213" spans="1:9" x14ac:dyDescent="0.2">
      <c r="A2213" s="1">
        <v>41562</v>
      </c>
      <c r="B2213">
        <v>170.509994506835</v>
      </c>
      <c r="C2213">
        <v>171.14999389648401</v>
      </c>
      <c r="D2213">
        <v>169.47000122070301</v>
      </c>
      <c r="E2213">
        <v>169.69999694824199</v>
      </c>
      <c r="F2213">
        <v>144.25851440429599</v>
      </c>
      <c r="G2213">
        <v>155485000</v>
      </c>
      <c r="I2213">
        <f t="shared" si="34"/>
        <v>1.6845839459186887</v>
      </c>
    </row>
    <row r="2214" spans="1:9" x14ac:dyDescent="0.2">
      <c r="A2214" s="1">
        <v>41563</v>
      </c>
      <c r="B2214">
        <v>170.72000122070301</v>
      </c>
      <c r="C2214">
        <v>172.16000366210901</v>
      </c>
      <c r="D2214">
        <v>170.63999938964801</v>
      </c>
      <c r="E2214">
        <v>172.07000732421801</v>
      </c>
      <c r="F2214">
        <v>146.27326965332</v>
      </c>
      <c r="G2214">
        <v>161676000</v>
      </c>
      <c r="I2214">
        <f t="shared" si="34"/>
        <v>1.7081113221812032</v>
      </c>
    </row>
    <row r="2215" spans="1:9" x14ac:dyDescent="0.2">
      <c r="A2215" s="1">
        <v>41564</v>
      </c>
      <c r="B2215">
        <v>171.36999511718699</v>
      </c>
      <c r="C2215">
        <v>173.32000732421801</v>
      </c>
      <c r="D2215">
        <v>171.33999633789</v>
      </c>
      <c r="E2215">
        <v>173.22000122070301</v>
      </c>
      <c r="F2215">
        <v>147.25085449218699</v>
      </c>
      <c r="G2215">
        <v>129389000</v>
      </c>
      <c r="I2215">
        <f t="shared" si="34"/>
        <v>1.7195271039957412</v>
      </c>
    </row>
    <row r="2216" spans="1:9" x14ac:dyDescent="0.2">
      <c r="A2216" s="1">
        <v>41565</v>
      </c>
      <c r="B2216">
        <v>173.86000061035099</v>
      </c>
      <c r="C2216">
        <v>174.509994506835</v>
      </c>
      <c r="D2216">
        <v>173.509994506835</v>
      </c>
      <c r="E2216">
        <v>174.38999938964801</v>
      </c>
      <c r="F2216">
        <v>148.24542236328099</v>
      </c>
      <c r="G2216">
        <v>138316000</v>
      </c>
      <c r="I2216">
        <f t="shared" si="34"/>
        <v>1.7311412057746904</v>
      </c>
    </row>
    <row r="2217" spans="1:9" x14ac:dyDescent="0.2">
      <c r="A2217" s="1">
        <v>41568</v>
      </c>
      <c r="B2217">
        <v>174.44999694824199</v>
      </c>
      <c r="C2217">
        <v>174.75</v>
      </c>
      <c r="D2217">
        <v>174.009994506835</v>
      </c>
      <c r="E2217">
        <v>174.39999389648401</v>
      </c>
      <c r="F2217">
        <v>148.25392150878901</v>
      </c>
      <c r="G2217">
        <v>104104000</v>
      </c>
      <c r="I2217">
        <f t="shared" si="34"/>
        <v>1.7312404548494222</v>
      </c>
    </row>
    <row r="2218" spans="1:9" x14ac:dyDescent="0.2">
      <c r="A2218" s="1">
        <v>41569</v>
      </c>
      <c r="B2218">
        <v>174.91000366210901</v>
      </c>
      <c r="C2218">
        <v>175.92999267578099</v>
      </c>
      <c r="D2218">
        <v>174.42999267578099</v>
      </c>
      <c r="E2218">
        <v>175.41000366210901</v>
      </c>
      <c r="F2218">
        <v>149.11248779296801</v>
      </c>
      <c r="G2218">
        <v>126663000</v>
      </c>
      <c r="I2218">
        <f t="shared" si="34"/>
        <v>1.741266393247634</v>
      </c>
    </row>
    <row r="2219" spans="1:9" x14ac:dyDescent="0.2">
      <c r="A2219" s="1">
        <v>41570</v>
      </c>
      <c r="B2219">
        <v>174.80999755859301</v>
      </c>
      <c r="C2219">
        <v>174.88999938964801</v>
      </c>
      <c r="D2219">
        <v>173.96000671386699</v>
      </c>
      <c r="E2219">
        <v>174.57000732421801</v>
      </c>
      <c r="F2219">
        <v>148.39849853515599</v>
      </c>
      <c r="G2219">
        <v>105484000</v>
      </c>
      <c r="I2219">
        <f t="shared" si="34"/>
        <v>1.7329287582301427</v>
      </c>
    </row>
    <row r="2220" spans="1:9" x14ac:dyDescent="0.2">
      <c r="A2220" s="1">
        <v>41571</v>
      </c>
      <c r="B2220">
        <v>174.919998168945</v>
      </c>
      <c r="C2220">
        <v>175.36999511718699</v>
      </c>
      <c r="D2220">
        <v>174.509994506835</v>
      </c>
      <c r="E2220">
        <v>175.14999389648401</v>
      </c>
      <c r="F2220">
        <v>148.89149475097599</v>
      </c>
      <c r="G2220">
        <v>70350000</v>
      </c>
      <c r="I2220">
        <f t="shared" si="34"/>
        <v>1.738685739119614</v>
      </c>
    </row>
    <row r="2221" spans="1:9" x14ac:dyDescent="0.2">
      <c r="A2221" s="1">
        <v>41572</v>
      </c>
      <c r="B2221">
        <v>175.509994506835</v>
      </c>
      <c r="C2221">
        <v>176</v>
      </c>
      <c r="D2221">
        <v>175.169998168945</v>
      </c>
      <c r="E2221">
        <v>175.94999694824199</v>
      </c>
      <c r="F2221">
        <v>149.571533203125</v>
      </c>
      <c r="G2221">
        <v>93625000</v>
      </c>
      <c r="I2221">
        <f t="shared" si="34"/>
        <v>1.7466269123933593</v>
      </c>
    </row>
    <row r="2222" spans="1:9" x14ac:dyDescent="0.2">
      <c r="A2222" s="1">
        <v>41575</v>
      </c>
      <c r="B2222">
        <v>175.88999938964801</v>
      </c>
      <c r="C2222">
        <v>176.47000122070301</v>
      </c>
      <c r="D2222">
        <v>175.69999694824199</v>
      </c>
      <c r="E2222">
        <v>176.22999572753901</v>
      </c>
      <c r="F2222">
        <v>149.80958557128901</v>
      </c>
      <c r="G2222">
        <v>84979000</v>
      </c>
      <c r="I2222">
        <f t="shared" si="34"/>
        <v>1.7494067774110533</v>
      </c>
    </row>
    <row r="2223" spans="1:9" x14ac:dyDescent="0.2">
      <c r="A2223" s="1">
        <v>41576</v>
      </c>
      <c r="B2223">
        <v>176.63000488281199</v>
      </c>
      <c r="C2223">
        <v>177.24000549316401</v>
      </c>
      <c r="D2223">
        <v>176.38000488281199</v>
      </c>
      <c r="E2223">
        <v>177.169998168945</v>
      </c>
      <c r="F2223">
        <v>150.60867309570301</v>
      </c>
      <c r="G2223">
        <v>87401000</v>
      </c>
      <c r="I2223">
        <f t="shared" si="34"/>
        <v>1.7587381504712187</v>
      </c>
    </row>
    <row r="2224" spans="1:9" x14ac:dyDescent="0.2">
      <c r="A2224" s="1">
        <v>41577</v>
      </c>
      <c r="B2224">
        <v>177.38000488281199</v>
      </c>
      <c r="C2224">
        <v>177.509994506835</v>
      </c>
      <c r="D2224">
        <v>175.66000366210901</v>
      </c>
      <c r="E2224">
        <v>176.28999328613199</v>
      </c>
      <c r="F2224">
        <v>149.86062622070301</v>
      </c>
      <c r="G2224">
        <v>140002000</v>
      </c>
      <c r="I2224">
        <f t="shared" si="34"/>
        <v>1.7500028064145903</v>
      </c>
    </row>
    <row r="2225" spans="1:9" x14ac:dyDescent="0.2">
      <c r="A2225" s="1">
        <v>41578</v>
      </c>
      <c r="B2225">
        <v>176.14999389648401</v>
      </c>
      <c r="C2225">
        <v>176.88999938964801</v>
      </c>
      <c r="D2225">
        <v>175.52999877929599</v>
      </c>
      <c r="E2225">
        <v>175.78999328613199</v>
      </c>
      <c r="F2225">
        <v>149.43551635742099</v>
      </c>
      <c r="G2225">
        <v>133795000</v>
      </c>
      <c r="I2225">
        <f t="shared" si="34"/>
        <v>1.7450385708275693</v>
      </c>
    </row>
    <row r="2226" spans="1:9" x14ac:dyDescent="0.2">
      <c r="A2226" s="1">
        <v>41579</v>
      </c>
      <c r="B2226">
        <v>176.02000427246</v>
      </c>
      <c r="C2226">
        <v>176.61000061035099</v>
      </c>
      <c r="D2226">
        <v>175.22000122070301</v>
      </c>
      <c r="E2226">
        <v>176.21000671386699</v>
      </c>
      <c r="F2226">
        <v>149.79258728027301</v>
      </c>
      <c r="G2226">
        <v>142805000</v>
      </c>
      <c r="I2226">
        <f t="shared" si="34"/>
        <v>1.7492082792615899</v>
      </c>
    </row>
    <row r="2227" spans="1:9" x14ac:dyDescent="0.2">
      <c r="A2227" s="1">
        <v>41582</v>
      </c>
      <c r="B2227">
        <v>176.69000244140599</v>
      </c>
      <c r="C2227">
        <v>176.89999389648401</v>
      </c>
      <c r="D2227">
        <v>175.97999572753901</v>
      </c>
      <c r="E2227">
        <v>176.83000183105401</v>
      </c>
      <c r="F2227">
        <v>150.31964111328099</v>
      </c>
      <c r="G2227">
        <v>85677000</v>
      </c>
      <c r="I2227">
        <f t="shared" si="34"/>
        <v>1.7553629691901984</v>
      </c>
    </row>
    <row r="2228" spans="1:9" x14ac:dyDescent="0.2">
      <c r="A2228" s="1">
        <v>41583</v>
      </c>
      <c r="B2228">
        <v>176.13999938964801</v>
      </c>
      <c r="C2228">
        <v>176.75</v>
      </c>
      <c r="D2228">
        <v>175.57000732421801</v>
      </c>
      <c r="E2228">
        <v>176.27000427246</v>
      </c>
      <c r="F2228">
        <v>149.84356689453099</v>
      </c>
      <c r="G2228">
        <v>85825000</v>
      </c>
      <c r="I2228">
        <f t="shared" si="34"/>
        <v>1.7498035955249158</v>
      </c>
    </row>
    <row r="2229" spans="1:9" x14ac:dyDescent="0.2">
      <c r="A2229" s="1">
        <v>41584</v>
      </c>
      <c r="B2229">
        <v>177.02999877929599</v>
      </c>
      <c r="C2229">
        <v>177.5</v>
      </c>
      <c r="D2229">
        <v>176.53999328613199</v>
      </c>
      <c r="E2229">
        <v>177.169998168945</v>
      </c>
      <c r="F2229">
        <v>150.60867309570301</v>
      </c>
      <c r="G2229">
        <v>87348000</v>
      </c>
      <c r="I2229">
        <f t="shared" si="34"/>
        <v>1.7587381504712187</v>
      </c>
    </row>
    <row r="2230" spans="1:9" x14ac:dyDescent="0.2">
      <c r="A2230" s="1">
        <v>41585</v>
      </c>
      <c r="B2230">
        <v>177.5</v>
      </c>
      <c r="C2230">
        <v>177.63999938964801</v>
      </c>
      <c r="D2230">
        <v>174.759994506835</v>
      </c>
      <c r="E2230">
        <v>174.92999267578099</v>
      </c>
      <c r="F2230">
        <v>148.70445251464801</v>
      </c>
      <c r="G2230">
        <v>157000000</v>
      </c>
      <c r="I2230">
        <f t="shared" si="34"/>
        <v>1.7365015467353517</v>
      </c>
    </row>
    <row r="2231" spans="1:9" x14ac:dyDescent="0.2">
      <c r="A2231" s="1">
        <v>41586</v>
      </c>
      <c r="B2231">
        <v>174.86999511718699</v>
      </c>
      <c r="C2231">
        <v>177.30999755859301</v>
      </c>
      <c r="D2231">
        <v>174.850006103515</v>
      </c>
      <c r="E2231">
        <v>177.28999328613199</v>
      </c>
      <c r="F2231">
        <v>150.71064758300699</v>
      </c>
      <c r="G2231">
        <v>136713000</v>
      </c>
      <c r="I2231">
        <f t="shared" si="34"/>
        <v>1.7599289611829119</v>
      </c>
    </row>
    <row r="2232" spans="1:9" x14ac:dyDescent="0.2">
      <c r="A2232" s="1">
        <v>41589</v>
      </c>
      <c r="B2232">
        <v>177.11999511718699</v>
      </c>
      <c r="C2232">
        <v>177.52999877929599</v>
      </c>
      <c r="D2232">
        <v>176.91000366210901</v>
      </c>
      <c r="E2232">
        <v>177.32000732421801</v>
      </c>
      <c r="F2232">
        <v>150.73619079589801</v>
      </c>
      <c r="G2232">
        <v>62614000</v>
      </c>
      <c r="I2232">
        <f t="shared" si="34"/>
        <v>1.7602272429622654</v>
      </c>
    </row>
    <row r="2233" spans="1:9" x14ac:dyDescent="0.2">
      <c r="A2233" s="1">
        <v>41590</v>
      </c>
      <c r="B2233">
        <v>176.94000244140599</v>
      </c>
      <c r="C2233">
        <v>177.36000061035099</v>
      </c>
      <c r="D2233">
        <v>176.36999511718699</v>
      </c>
      <c r="E2233">
        <v>176.96000671386699</v>
      </c>
      <c r="F2233">
        <v>150.43011474609301</v>
      </c>
      <c r="G2233">
        <v>83990000</v>
      </c>
      <c r="I2233">
        <f t="shared" si="34"/>
        <v>1.7566530289766238</v>
      </c>
    </row>
    <row r="2234" spans="1:9" x14ac:dyDescent="0.2">
      <c r="A2234" s="1">
        <v>41591</v>
      </c>
      <c r="B2234">
        <v>176.08999633789</v>
      </c>
      <c r="C2234">
        <v>178.42999267578099</v>
      </c>
      <c r="D2234">
        <v>176.08999633789</v>
      </c>
      <c r="E2234">
        <v>178.38000488281199</v>
      </c>
      <c r="F2234">
        <v>151.63725280761699</v>
      </c>
      <c r="G2234">
        <v>103844000</v>
      </c>
      <c r="I2234">
        <f t="shared" si="34"/>
        <v>1.7707494267341355</v>
      </c>
    </row>
    <row r="2235" spans="1:9" x14ac:dyDescent="0.2">
      <c r="A2235" s="1">
        <v>41592</v>
      </c>
      <c r="B2235">
        <v>178.53999328613199</v>
      </c>
      <c r="C2235">
        <v>179.419998168945</v>
      </c>
      <c r="D2235">
        <v>178.25</v>
      </c>
      <c r="E2235">
        <v>179.27000427246</v>
      </c>
      <c r="F2235">
        <v>152.39382934570301</v>
      </c>
      <c r="G2235">
        <v>103435000</v>
      </c>
      <c r="I2235">
        <f t="shared" si="34"/>
        <v>1.7795843762356016</v>
      </c>
    </row>
    <row r="2236" spans="1:9" x14ac:dyDescent="0.2">
      <c r="A2236" s="1">
        <v>41593</v>
      </c>
      <c r="B2236">
        <v>179.55999755859301</v>
      </c>
      <c r="C2236">
        <v>180.11999511718699</v>
      </c>
      <c r="D2236">
        <v>179.33000183105401</v>
      </c>
      <c r="E2236">
        <v>180.05000305175699</v>
      </c>
      <c r="F2236">
        <v>153.05690002441401</v>
      </c>
      <c r="G2236">
        <v>102818000</v>
      </c>
      <c r="I2236">
        <f t="shared" si="34"/>
        <v>1.7873274077299885</v>
      </c>
    </row>
    <row r="2237" spans="1:9" x14ac:dyDescent="0.2">
      <c r="A2237" s="1">
        <v>41596</v>
      </c>
      <c r="B2237">
        <v>180.350006103515</v>
      </c>
      <c r="C2237">
        <v>180.5</v>
      </c>
      <c r="D2237">
        <v>179.02000427246</v>
      </c>
      <c r="E2237">
        <v>179.419998168945</v>
      </c>
      <c r="F2237">
        <v>152.52131652832</v>
      </c>
      <c r="G2237">
        <v>104796000</v>
      </c>
      <c r="I2237">
        <f t="shared" si="34"/>
        <v>1.7810731123565426</v>
      </c>
    </row>
    <row r="2238" spans="1:9" x14ac:dyDescent="0.2">
      <c r="A2238" s="1">
        <v>41597</v>
      </c>
      <c r="B2238">
        <v>179.33000183105401</v>
      </c>
      <c r="C2238">
        <v>179.86999511718699</v>
      </c>
      <c r="D2238">
        <v>178.72000122070301</v>
      </c>
      <c r="E2238">
        <v>179.02999877929599</v>
      </c>
      <c r="F2238">
        <v>152.18983459472599</v>
      </c>
      <c r="G2238">
        <v>93891000</v>
      </c>
      <c r="I2238">
        <f t="shared" si="34"/>
        <v>1.7772022202570332</v>
      </c>
    </row>
    <row r="2239" spans="1:9" x14ac:dyDescent="0.2">
      <c r="A2239" s="1">
        <v>41598</v>
      </c>
      <c r="B2239">
        <v>179.38999938964801</v>
      </c>
      <c r="C2239">
        <v>179.92999267578099</v>
      </c>
      <c r="D2239">
        <v>177.97999572753901</v>
      </c>
      <c r="E2239">
        <v>178.47000122070301</v>
      </c>
      <c r="F2239">
        <v>151.71382141113199</v>
      </c>
      <c r="G2239">
        <v>124909000</v>
      </c>
      <c r="I2239">
        <f t="shared" si="34"/>
        <v>1.7716435593319613</v>
      </c>
    </row>
    <row r="2240" spans="1:9" x14ac:dyDescent="0.2">
      <c r="A2240" s="1">
        <v>41599</v>
      </c>
      <c r="B2240">
        <v>178.97000122070301</v>
      </c>
      <c r="C2240">
        <v>180.05000305175699</v>
      </c>
      <c r="D2240">
        <v>178.86000061035099</v>
      </c>
      <c r="E2240">
        <v>179.91000366210901</v>
      </c>
      <c r="F2240">
        <v>152.93788146972599</v>
      </c>
      <c r="G2240">
        <v>92841000</v>
      </c>
      <c r="I2240">
        <f t="shared" si="34"/>
        <v>1.7859375643136619</v>
      </c>
    </row>
    <row r="2241" spans="1:9" x14ac:dyDescent="0.2">
      <c r="A2241" s="1">
        <v>41600</v>
      </c>
      <c r="B2241">
        <v>179.97999572753901</v>
      </c>
      <c r="C2241">
        <v>180.83000183105401</v>
      </c>
      <c r="D2241">
        <v>179.77000427246</v>
      </c>
      <c r="E2241">
        <v>180.80999755859301</v>
      </c>
      <c r="F2241">
        <v>153.70294189453099</v>
      </c>
      <c r="G2241">
        <v>81296000</v>
      </c>
      <c r="I2241">
        <f t="shared" si="34"/>
        <v>1.7948715847048067</v>
      </c>
    </row>
    <row r="2242" spans="1:9" x14ac:dyDescent="0.2">
      <c r="A2242" s="1">
        <v>41603</v>
      </c>
      <c r="B2242">
        <v>181.13000488281199</v>
      </c>
      <c r="C2242">
        <v>181.169998168945</v>
      </c>
      <c r="D2242">
        <v>180.36999511718699</v>
      </c>
      <c r="E2242">
        <v>180.63000488281199</v>
      </c>
      <c r="F2242">
        <v>153.54997253417901</v>
      </c>
      <c r="G2242">
        <v>79486000</v>
      </c>
      <c r="I2242">
        <f t="shared" si="34"/>
        <v>1.793085279544723</v>
      </c>
    </row>
    <row r="2243" spans="1:9" x14ac:dyDescent="0.2">
      <c r="A2243" s="1">
        <v>41604</v>
      </c>
      <c r="B2243">
        <v>180.72000122070301</v>
      </c>
      <c r="C2243">
        <v>181.22000122070301</v>
      </c>
      <c r="D2243">
        <v>180.41000366210901</v>
      </c>
      <c r="E2243">
        <v>180.67999267578099</v>
      </c>
      <c r="F2243">
        <v>153.59237670898401</v>
      </c>
      <c r="G2243">
        <v>86994000</v>
      </c>
      <c r="I2243">
        <f t="shared" ref="I2243:I2306" si="35">F2243/$F$2</f>
        <v>1.7935804558080541</v>
      </c>
    </row>
    <row r="2244" spans="1:9" x14ac:dyDescent="0.2">
      <c r="A2244" s="1">
        <v>41605</v>
      </c>
      <c r="B2244">
        <v>180.86999511718699</v>
      </c>
      <c r="C2244">
        <v>181.24000549316401</v>
      </c>
      <c r="D2244">
        <v>180.64999389648401</v>
      </c>
      <c r="E2244">
        <v>181.11999511718699</v>
      </c>
      <c r="F2244">
        <v>153.96647644042901</v>
      </c>
      <c r="G2244">
        <v>58800000</v>
      </c>
      <c r="I2244">
        <f t="shared" si="35"/>
        <v>1.7979490187616318</v>
      </c>
    </row>
    <row r="2245" spans="1:9" x14ac:dyDescent="0.2">
      <c r="A2245" s="1">
        <v>41607</v>
      </c>
      <c r="B2245">
        <v>181.32000732421801</v>
      </c>
      <c r="C2245">
        <v>181.75</v>
      </c>
      <c r="D2245">
        <v>180.80000305175699</v>
      </c>
      <c r="E2245">
        <v>181</v>
      </c>
      <c r="F2245">
        <v>153.86444091796801</v>
      </c>
      <c r="G2245">
        <v>55870900</v>
      </c>
      <c r="I2245">
        <f t="shared" si="35"/>
        <v>1.7967574953097163</v>
      </c>
    </row>
    <row r="2246" spans="1:9" x14ac:dyDescent="0.2">
      <c r="A2246" s="1">
        <v>41610</v>
      </c>
      <c r="B2246">
        <v>181.08999633789</v>
      </c>
      <c r="C2246">
        <v>181.42999267578099</v>
      </c>
      <c r="D2246">
        <v>180.25</v>
      </c>
      <c r="E2246">
        <v>180.52999877929599</v>
      </c>
      <c r="F2246">
        <v>153.464920043945</v>
      </c>
      <c r="G2246">
        <v>99726000</v>
      </c>
      <c r="I2246">
        <f t="shared" si="35"/>
        <v>1.7920920760572181</v>
      </c>
    </row>
    <row r="2247" spans="1:9" x14ac:dyDescent="0.2">
      <c r="A2247" s="1">
        <v>41611</v>
      </c>
      <c r="B2247">
        <v>179.94000244140599</v>
      </c>
      <c r="C2247">
        <v>180.38999938964801</v>
      </c>
      <c r="D2247">
        <v>179.169998168945</v>
      </c>
      <c r="E2247">
        <v>179.75</v>
      </c>
      <c r="F2247">
        <v>152.80184936523401</v>
      </c>
      <c r="G2247">
        <v>116563000</v>
      </c>
      <c r="I2247">
        <f t="shared" si="35"/>
        <v>1.7843490445628312</v>
      </c>
    </row>
    <row r="2248" spans="1:9" x14ac:dyDescent="0.2">
      <c r="A2248" s="1">
        <v>41612</v>
      </c>
      <c r="B2248">
        <v>179.100006103515</v>
      </c>
      <c r="C2248">
        <v>180.47999572753901</v>
      </c>
      <c r="D2248">
        <v>178.350006103515</v>
      </c>
      <c r="E2248">
        <v>179.72999572753901</v>
      </c>
      <c r="F2248">
        <v>152.78483581542901</v>
      </c>
      <c r="G2248">
        <v>123033000</v>
      </c>
      <c r="I2248">
        <f t="shared" si="35"/>
        <v>1.7841503682283151</v>
      </c>
    </row>
    <row r="2249" spans="1:9" x14ac:dyDescent="0.2">
      <c r="A2249" s="1">
        <v>41613</v>
      </c>
      <c r="B2249">
        <v>179.41000366210901</v>
      </c>
      <c r="C2249">
        <v>179.74000549316401</v>
      </c>
      <c r="D2249">
        <v>178.77000427246</v>
      </c>
      <c r="E2249">
        <v>178.94000244140599</v>
      </c>
      <c r="F2249">
        <v>152.11331176757801</v>
      </c>
      <c r="G2249">
        <v>106934000</v>
      </c>
      <c r="I2249">
        <f t="shared" si="35"/>
        <v>1.7763086222143658</v>
      </c>
    </row>
    <row r="2250" spans="1:9" x14ac:dyDescent="0.2">
      <c r="A2250" s="1">
        <v>41614</v>
      </c>
      <c r="B2250">
        <v>180.669998168945</v>
      </c>
      <c r="C2250">
        <v>181.11000061035099</v>
      </c>
      <c r="D2250">
        <v>180.14999389648401</v>
      </c>
      <c r="E2250">
        <v>180.94000244140599</v>
      </c>
      <c r="F2250">
        <v>153.8134765625</v>
      </c>
      <c r="G2250">
        <v>127728000</v>
      </c>
      <c r="I2250">
        <f t="shared" si="35"/>
        <v>1.7961623572314542</v>
      </c>
    </row>
    <row r="2251" spans="1:9" x14ac:dyDescent="0.2">
      <c r="A2251" s="1">
        <v>41617</v>
      </c>
      <c r="B2251">
        <v>181.47000122070301</v>
      </c>
      <c r="C2251">
        <v>181.669998168945</v>
      </c>
      <c r="D2251">
        <v>181.16000366210901</v>
      </c>
      <c r="E2251">
        <v>181.39999389648401</v>
      </c>
      <c r="F2251">
        <v>154.20446777343699</v>
      </c>
      <c r="G2251">
        <v>70124000</v>
      </c>
      <c r="I2251">
        <f t="shared" si="35"/>
        <v>1.800728171039115</v>
      </c>
    </row>
    <row r="2252" spans="1:9" x14ac:dyDescent="0.2">
      <c r="A2252" s="1">
        <v>41618</v>
      </c>
      <c r="B2252">
        <v>180.97999572753901</v>
      </c>
      <c r="C2252">
        <v>181.36000061035099</v>
      </c>
      <c r="D2252">
        <v>180.63999938964801</v>
      </c>
      <c r="E2252">
        <v>180.75</v>
      </c>
      <c r="F2252">
        <v>153.651931762695</v>
      </c>
      <c r="G2252">
        <v>80976000</v>
      </c>
      <c r="I2252">
        <f t="shared" si="35"/>
        <v>1.7942759120713754</v>
      </c>
    </row>
    <row r="2253" spans="1:9" x14ac:dyDescent="0.2">
      <c r="A2253" s="1">
        <v>41619</v>
      </c>
      <c r="B2253">
        <v>180.82000732421801</v>
      </c>
      <c r="C2253">
        <v>180.850006103515</v>
      </c>
      <c r="D2253">
        <v>178.5</v>
      </c>
      <c r="E2253">
        <v>178.72000122070301</v>
      </c>
      <c r="F2253">
        <v>151.92628479003901</v>
      </c>
      <c r="G2253">
        <v>130591000</v>
      </c>
      <c r="I2253">
        <f t="shared" si="35"/>
        <v>1.774124608015156</v>
      </c>
    </row>
    <row r="2254" spans="1:9" x14ac:dyDescent="0.2">
      <c r="A2254" s="1">
        <v>41620</v>
      </c>
      <c r="B2254">
        <v>178.63999938964801</v>
      </c>
      <c r="C2254">
        <v>178.86000061035099</v>
      </c>
      <c r="D2254">
        <v>177.759994506835</v>
      </c>
      <c r="E2254">
        <v>178.13000488281199</v>
      </c>
      <c r="F2254">
        <v>151.42474365234301</v>
      </c>
      <c r="G2254">
        <v>115565000</v>
      </c>
      <c r="I2254">
        <f t="shared" si="35"/>
        <v>1.7682678434957835</v>
      </c>
    </row>
    <row r="2255" spans="1:9" x14ac:dyDescent="0.2">
      <c r="A2255" s="1">
        <v>41621</v>
      </c>
      <c r="B2255">
        <v>178.5</v>
      </c>
      <c r="C2255">
        <v>178.66000366210901</v>
      </c>
      <c r="D2255">
        <v>177.77000427246</v>
      </c>
      <c r="E2255">
        <v>178.11000061035099</v>
      </c>
      <c r="F2255">
        <v>151.40774536132801</v>
      </c>
      <c r="G2255">
        <v>107808000</v>
      </c>
      <c r="I2255">
        <f t="shared" si="35"/>
        <v>1.7680693453463316</v>
      </c>
    </row>
    <row r="2256" spans="1:9" x14ac:dyDescent="0.2">
      <c r="A2256" s="1">
        <v>41624</v>
      </c>
      <c r="B2256">
        <v>178.94999694824199</v>
      </c>
      <c r="C2256">
        <v>179.80999755859301</v>
      </c>
      <c r="D2256">
        <v>178.89999389648401</v>
      </c>
      <c r="E2256">
        <v>179.22000122070301</v>
      </c>
      <c r="F2256">
        <v>152.351318359375</v>
      </c>
      <c r="G2256">
        <v>96195000</v>
      </c>
      <c r="I2256">
        <f t="shared" si="35"/>
        <v>1.7790879526769017</v>
      </c>
    </row>
    <row r="2257" spans="1:9" x14ac:dyDescent="0.2">
      <c r="A2257" s="1">
        <v>41625</v>
      </c>
      <c r="B2257">
        <v>179.38000488281199</v>
      </c>
      <c r="C2257">
        <v>179.41000366210901</v>
      </c>
      <c r="D2257">
        <v>178.25</v>
      </c>
      <c r="E2257">
        <v>178.64999389648401</v>
      </c>
      <c r="F2257">
        <v>151.86674499511699</v>
      </c>
      <c r="G2257">
        <v>89886000</v>
      </c>
      <c r="I2257">
        <f t="shared" si="35"/>
        <v>1.7734293299368873</v>
      </c>
    </row>
    <row r="2258" spans="1:9" x14ac:dyDescent="0.2">
      <c r="A2258" s="1">
        <v>41626</v>
      </c>
      <c r="B2258">
        <v>178.919998168945</v>
      </c>
      <c r="C2258">
        <v>181.72999572753901</v>
      </c>
      <c r="D2258">
        <v>177.32000732421801</v>
      </c>
      <c r="E2258">
        <v>181.69999694824199</v>
      </c>
      <c r="F2258">
        <v>154.45948791503901</v>
      </c>
      <c r="G2258">
        <v>234906000</v>
      </c>
      <c r="I2258">
        <f t="shared" si="35"/>
        <v>1.8037061778361674</v>
      </c>
    </row>
    <row r="2259" spans="1:9" x14ac:dyDescent="0.2">
      <c r="A2259" s="1">
        <v>41627</v>
      </c>
      <c r="B2259">
        <v>181.17999267578099</v>
      </c>
      <c r="C2259">
        <v>181.69999694824199</v>
      </c>
      <c r="D2259">
        <v>180.71000671386699</v>
      </c>
      <c r="E2259">
        <v>181.49000549316401</v>
      </c>
      <c r="F2259">
        <v>154.28103637695301</v>
      </c>
      <c r="G2259">
        <v>136531200</v>
      </c>
      <c r="I2259">
        <f t="shared" si="35"/>
        <v>1.8016223036369525</v>
      </c>
    </row>
    <row r="2260" spans="1:9" x14ac:dyDescent="0.2">
      <c r="A2260" s="1">
        <v>41628</v>
      </c>
      <c r="B2260">
        <v>180.69000244140599</v>
      </c>
      <c r="C2260">
        <v>181.99000549316401</v>
      </c>
      <c r="D2260">
        <v>180.57000732421801</v>
      </c>
      <c r="E2260">
        <v>181.55999755859301</v>
      </c>
      <c r="F2260">
        <v>155.17843627929599</v>
      </c>
      <c r="G2260">
        <v>197087000</v>
      </c>
      <c r="I2260">
        <f t="shared" si="35"/>
        <v>1.8121017229960013</v>
      </c>
    </row>
    <row r="2261" spans="1:9" x14ac:dyDescent="0.2">
      <c r="A2261" s="1">
        <v>41631</v>
      </c>
      <c r="B2261">
        <v>182.44999694824199</v>
      </c>
      <c r="C2261">
        <v>182.63999938964801</v>
      </c>
      <c r="D2261">
        <v>182.07000732421801</v>
      </c>
      <c r="E2261">
        <v>182.52999877929599</v>
      </c>
      <c r="F2261">
        <v>156.00750732421801</v>
      </c>
      <c r="G2261">
        <v>85598000</v>
      </c>
      <c r="I2261">
        <f t="shared" si="35"/>
        <v>1.8217832296860499</v>
      </c>
    </row>
    <row r="2262" spans="1:9" x14ac:dyDescent="0.2">
      <c r="A2262" s="1">
        <v>41632</v>
      </c>
      <c r="B2262">
        <v>182.53999328613199</v>
      </c>
      <c r="C2262">
        <v>183.009994506835</v>
      </c>
      <c r="D2262">
        <v>182.52999877929599</v>
      </c>
      <c r="E2262">
        <v>182.92999267578099</v>
      </c>
      <c r="F2262">
        <v>156.349365234375</v>
      </c>
      <c r="G2262">
        <v>45368800</v>
      </c>
      <c r="I2262">
        <f t="shared" si="35"/>
        <v>1.8257752876218594</v>
      </c>
    </row>
    <row r="2263" spans="1:9" x14ac:dyDescent="0.2">
      <c r="A2263" s="1">
        <v>41634</v>
      </c>
      <c r="B2263">
        <v>183.33999633789</v>
      </c>
      <c r="C2263">
        <v>183.96000671386699</v>
      </c>
      <c r="D2263">
        <v>183.32000732421801</v>
      </c>
      <c r="E2263">
        <v>183.86000061035099</v>
      </c>
      <c r="F2263">
        <v>157.14422607421801</v>
      </c>
      <c r="G2263">
        <v>63365000</v>
      </c>
      <c r="I2263">
        <f t="shared" si="35"/>
        <v>1.8350573034222322</v>
      </c>
    </row>
    <row r="2264" spans="1:9" x14ac:dyDescent="0.2">
      <c r="A2264" s="1">
        <v>41635</v>
      </c>
      <c r="B2264">
        <v>184.100006103515</v>
      </c>
      <c r="C2264">
        <v>184.17999267578099</v>
      </c>
      <c r="D2264">
        <v>183.66000366210901</v>
      </c>
      <c r="E2264">
        <v>183.850006103515</v>
      </c>
      <c r="F2264">
        <v>157.13569641113199</v>
      </c>
      <c r="G2264">
        <v>61814000</v>
      </c>
      <c r="I2264">
        <f t="shared" si="35"/>
        <v>1.8349576979773949</v>
      </c>
    </row>
    <row r="2265" spans="1:9" x14ac:dyDescent="0.2">
      <c r="A2265" s="1">
        <v>41638</v>
      </c>
      <c r="B2265">
        <v>183.86999511718699</v>
      </c>
      <c r="C2265">
        <v>184.02000427246</v>
      </c>
      <c r="D2265">
        <v>183.58000183105401</v>
      </c>
      <c r="E2265">
        <v>183.82000732421801</v>
      </c>
      <c r="F2265">
        <v>157.11004638671801</v>
      </c>
      <c r="G2265">
        <v>56857000</v>
      </c>
      <c r="I2265">
        <f t="shared" si="35"/>
        <v>1.8346581689026735</v>
      </c>
    </row>
    <row r="2266" spans="1:9" x14ac:dyDescent="0.2">
      <c r="A2266" s="1">
        <v>41639</v>
      </c>
      <c r="B2266">
        <v>184.07000732421801</v>
      </c>
      <c r="C2266">
        <v>184.69000244140599</v>
      </c>
      <c r="D2266">
        <v>183.92999267578099</v>
      </c>
      <c r="E2266">
        <v>184.69000244140599</v>
      </c>
      <c r="F2266">
        <v>157.85362243652301</v>
      </c>
      <c r="G2266">
        <v>86119900</v>
      </c>
      <c r="I2266">
        <f t="shared" si="35"/>
        <v>1.8433413047386671</v>
      </c>
    </row>
    <row r="2267" spans="1:9" x14ac:dyDescent="0.2">
      <c r="A2267" s="1">
        <v>41641</v>
      </c>
      <c r="B2267">
        <v>183.97999572753901</v>
      </c>
      <c r="C2267">
        <v>184.07000732421801</v>
      </c>
      <c r="D2267">
        <v>182.47999572753901</v>
      </c>
      <c r="E2267">
        <v>182.919998168945</v>
      </c>
      <c r="F2267">
        <v>156.3408203125</v>
      </c>
      <c r="G2267">
        <v>119636900</v>
      </c>
      <c r="I2267">
        <f t="shared" si="35"/>
        <v>1.8256755039919697</v>
      </c>
    </row>
    <row r="2268" spans="1:9" x14ac:dyDescent="0.2">
      <c r="A2268" s="1">
        <v>41642</v>
      </c>
      <c r="B2268">
        <v>183.22999572753901</v>
      </c>
      <c r="C2268">
        <v>183.600006103515</v>
      </c>
      <c r="D2268">
        <v>182.63000488281199</v>
      </c>
      <c r="E2268">
        <v>182.88999938964801</v>
      </c>
      <c r="F2268">
        <v>156.31512451171801</v>
      </c>
      <c r="G2268">
        <v>81390600</v>
      </c>
      <c r="I2268">
        <f t="shared" si="35"/>
        <v>1.8253754403620785</v>
      </c>
    </row>
    <row r="2269" spans="1:9" x14ac:dyDescent="0.2">
      <c r="A2269" s="1">
        <v>41645</v>
      </c>
      <c r="B2269">
        <v>183.49000549316401</v>
      </c>
      <c r="C2269">
        <v>183.55999755859301</v>
      </c>
      <c r="D2269">
        <v>182.08000183105401</v>
      </c>
      <c r="E2269">
        <v>182.36000061035099</v>
      </c>
      <c r="F2269">
        <v>155.86224365234301</v>
      </c>
      <c r="G2269">
        <v>108028200</v>
      </c>
      <c r="I2269">
        <f t="shared" si="35"/>
        <v>1.8200869079779252</v>
      </c>
    </row>
    <row r="2270" spans="1:9" x14ac:dyDescent="0.2">
      <c r="A2270" s="1">
        <v>41646</v>
      </c>
      <c r="B2270">
        <v>183.08999633789</v>
      </c>
      <c r="C2270">
        <v>183.78999328613199</v>
      </c>
      <c r="D2270">
        <v>182.94999694824199</v>
      </c>
      <c r="E2270">
        <v>183.47999572753901</v>
      </c>
      <c r="F2270">
        <v>156.81945800781199</v>
      </c>
      <c r="G2270">
        <v>86144200</v>
      </c>
      <c r="I2270">
        <f t="shared" si="35"/>
        <v>1.8312648127462132</v>
      </c>
    </row>
    <row r="2271" spans="1:9" x14ac:dyDescent="0.2">
      <c r="A2271" s="1">
        <v>41647</v>
      </c>
      <c r="B2271">
        <v>183.44999694824199</v>
      </c>
      <c r="C2271">
        <v>183.83000183105401</v>
      </c>
      <c r="D2271">
        <v>182.88999938964801</v>
      </c>
      <c r="E2271">
        <v>183.52000427246</v>
      </c>
      <c r="F2271">
        <v>156.85365295410099</v>
      </c>
      <c r="G2271">
        <v>96582300</v>
      </c>
      <c r="I2271">
        <f t="shared" si="35"/>
        <v>1.8316641254508248</v>
      </c>
    </row>
    <row r="2272" spans="1:9" x14ac:dyDescent="0.2">
      <c r="A2272" s="1">
        <v>41648</v>
      </c>
      <c r="B2272">
        <v>184.11000061035099</v>
      </c>
      <c r="C2272">
        <v>184.13000488281199</v>
      </c>
      <c r="D2272">
        <v>182.80000305175699</v>
      </c>
      <c r="E2272">
        <v>183.63999938964801</v>
      </c>
      <c r="F2272">
        <v>156.95622253417901</v>
      </c>
      <c r="G2272">
        <v>90683400</v>
      </c>
      <c r="I2272">
        <f t="shared" si="35"/>
        <v>1.8328618853796064</v>
      </c>
    </row>
    <row r="2273" spans="1:9" x14ac:dyDescent="0.2">
      <c r="A2273" s="1">
        <v>41649</v>
      </c>
      <c r="B2273">
        <v>183.94999694824199</v>
      </c>
      <c r="C2273">
        <v>184.22000122070301</v>
      </c>
      <c r="D2273">
        <v>183.009994506835</v>
      </c>
      <c r="E2273">
        <v>184.13999938964801</v>
      </c>
      <c r="F2273">
        <v>157.383529663085</v>
      </c>
      <c r="G2273">
        <v>102026400</v>
      </c>
      <c r="I2273">
        <f t="shared" si="35"/>
        <v>1.8378517796143012</v>
      </c>
    </row>
    <row r="2274" spans="1:9" x14ac:dyDescent="0.2">
      <c r="A2274" s="1">
        <v>41652</v>
      </c>
      <c r="B2274">
        <v>183.669998168945</v>
      </c>
      <c r="C2274">
        <v>184.17999267578099</v>
      </c>
      <c r="D2274">
        <v>181.33999633789</v>
      </c>
      <c r="E2274">
        <v>181.69000244140599</v>
      </c>
      <c r="F2274">
        <v>155.28953552246</v>
      </c>
      <c r="G2274">
        <v>149892000</v>
      </c>
      <c r="I2274">
        <f t="shared" si="35"/>
        <v>1.8133990883696198</v>
      </c>
    </row>
    <row r="2275" spans="1:9" x14ac:dyDescent="0.2">
      <c r="A2275" s="1">
        <v>41653</v>
      </c>
      <c r="B2275">
        <v>182.28999328613199</v>
      </c>
      <c r="C2275">
        <v>183.77000427246</v>
      </c>
      <c r="D2275">
        <v>181.94999694824199</v>
      </c>
      <c r="E2275">
        <v>183.669998168945</v>
      </c>
      <c r="F2275">
        <v>156.98182678222599</v>
      </c>
      <c r="G2275">
        <v>105016100</v>
      </c>
      <c r="I2275">
        <f t="shared" si="35"/>
        <v>1.8331608798991701</v>
      </c>
    </row>
    <row r="2276" spans="1:9" x14ac:dyDescent="0.2">
      <c r="A2276" s="1">
        <v>41654</v>
      </c>
      <c r="B2276">
        <v>184.100006103515</v>
      </c>
      <c r="C2276">
        <v>184.94000244140599</v>
      </c>
      <c r="D2276">
        <v>183.71000671386699</v>
      </c>
      <c r="E2276">
        <v>184.66000366210901</v>
      </c>
      <c r="F2276">
        <v>157.82797241210901</v>
      </c>
      <c r="G2276">
        <v>98525800</v>
      </c>
      <c r="I2276">
        <f t="shared" si="35"/>
        <v>1.8430417756639452</v>
      </c>
    </row>
    <row r="2277" spans="1:9" x14ac:dyDescent="0.2">
      <c r="A2277" s="1">
        <v>41655</v>
      </c>
      <c r="B2277">
        <v>184.27999877929599</v>
      </c>
      <c r="C2277">
        <v>184.66000366210901</v>
      </c>
      <c r="D2277">
        <v>183.83000183105401</v>
      </c>
      <c r="E2277">
        <v>184.419998168945</v>
      </c>
      <c r="F2277">
        <v>157.62283325195301</v>
      </c>
      <c r="G2277">
        <v>72290600</v>
      </c>
      <c r="I2277">
        <f t="shared" si="35"/>
        <v>1.8406462558063823</v>
      </c>
    </row>
    <row r="2278" spans="1:9" x14ac:dyDescent="0.2">
      <c r="A2278" s="1">
        <v>41656</v>
      </c>
      <c r="B2278">
        <v>184.100006103515</v>
      </c>
      <c r="C2278">
        <v>184.44999694824199</v>
      </c>
      <c r="D2278">
        <v>183.32000732421801</v>
      </c>
      <c r="E2278">
        <v>183.63999938964801</v>
      </c>
      <c r="F2278">
        <v>156.95622253417901</v>
      </c>
      <c r="G2278">
        <v>107848700</v>
      </c>
      <c r="I2278">
        <f t="shared" si="35"/>
        <v>1.8328618853796064</v>
      </c>
    </row>
    <row r="2279" spans="1:9" x14ac:dyDescent="0.2">
      <c r="A2279" s="1">
        <v>41660</v>
      </c>
      <c r="B2279">
        <v>184.69999694824199</v>
      </c>
      <c r="C2279">
        <v>184.77000427246</v>
      </c>
      <c r="D2279">
        <v>183.05000305175699</v>
      </c>
      <c r="E2279">
        <v>184.17999267578099</v>
      </c>
      <c r="F2279">
        <v>157.41769409179599</v>
      </c>
      <c r="G2279">
        <v>88621200</v>
      </c>
      <c r="I2279">
        <f t="shared" si="35"/>
        <v>1.8382507359488074</v>
      </c>
    </row>
    <row r="2280" spans="1:9" x14ac:dyDescent="0.2">
      <c r="A2280" s="1">
        <v>41661</v>
      </c>
      <c r="B2280">
        <v>184.49000549316401</v>
      </c>
      <c r="C2280">
        <v>184.57000732421801</v>
      </c>
      <c r="D2280">
        <v>183.91000366210901</v>
      </c>
      <c r="E2280">
        <v>184.30000305175699</v>
      </c>
      <c r="F2280">
        <v>157.52027893066401</v>
      </c>
      <c r="G2280">
        <v>61270900</v>
      </c>
      <c r="I2280">
        <f t="shared" si="35"/>
        <v>1.8394486740626532</v>
      </c>
    </row>
    <row r="2281" spans="1:9" x14ac:dyDescent="0.2">
      <c r="A2281" s="1">
        <v>41662</v>
      </c>
      <c r="B2281">
        <v>183.36999511718699</v>
      </c>
      <c r="C2281">
        <v>183.39999389648401</v>
      </c>
      <c r="D2281">
        <v>181.82000732421801</v>
      </c>
      <c r="E2281">
        <v>182.78999328613199</v>
      </c>
      <c r="F2281">
        <v>156.229736328125</v>
      </c>
      <c r="G2281">
        <v>132496900</v>
      </c>
      <c r="I2281">
        <f t="shared" si="35"/>
        <v>1.8243783168034038</v>
      </c>
    </row>
    <row r="2282" spans="1:9" x14ac:dyDescent="0.2">
      <c r="A2282" s="1">
        <v>41663</v>
      </c>
      <c r="B2282">
        <v>181.600006103515</v>
      </c>
      <c r="C2282">
        <v>181.66000366210901</v>
      </c>
      <c r="D2282">
        <v>178.83000183105401</v>
      </c>
      <c r="E2282">
        <v>178.88999938964801</v>
      </c>
      <c r="F2282">
        <v>152.89636230468699</v>
      </c>
      <c r="G2282">
        <v>208677100</v>
      </c>
      <c r="I2282">
        <f t="shared" si="35"/>
        <v>1.7854527227834307</v>
      </c>
    </row>
    <row r="2283" spans="1:9" x14ac:dyDescent="0.2">
      <c r="A2283" s="1">
        <v>41666</v>
      </c>
      <c r="B2283">
        <v>179.05999755859301</v>
      </c>
      <c r="C2283">
        <v>179.52000427246</v>
      </c>
      <c r="D2283">
        <v>177.11999511718699</v>
      </c>
      <c r="E2283">
        <v>178.009994506835</v>
      </c>
      <c r="F2283">
        <v>152.14424133300699</v>
      </c>
      <c r="G2283">
        <v>180843100</v>
      </c>
      <c r="I2283">
        <f t="shared" si="35"/>
        <v>1.7766698033175474</v>
      </c>
    </row>
    <row r="2284" spans="1:9" x14ac:dyDescent="0.2">
      <c r="A2284" s="1">
        <v>41667</v>
      </c>
      <c r="B2284">
        <v>178.13999938964801</v>
      </c>
      <c r="C2284">
        <v>179.30000305175699</v>
      </c>
      <c r="D2284">
        <v>178.11999511718699</v>
      </c>
      <c r="E2284">
        <v>179.07000732421801</v>
      </c>
      <c r="F2284">
        <v>153.05023193359301</v>
      </c>
      <c r="G2284">
        <v>110463200</v>
      </c>
      <c r="I2284">
        <f t="shared" si="35"/>
        <v>1.787249540861656</v>
      </c>
    </row>
    <row r="2285" spans="1:9" x14ac:dyDescent="0.2">
      <c r="A2285" s="1">
        <v>41668</v>
      </c>
      <c r="B2285">
        <v>177.58000183105401</v>
      </c>
      <c r="C2285">
        <v>178.55000305175699</v>
      </c>
      <c r="D2285">
        <v>176.88000488281199</v>
      </c>
      <c r="E2285">
        <v>177.350006103515</v>
      </c>
      <c r="F2285">
        <v>151.58018493652301</v>
      </c>
      <c r="G2285">
        <v>216597300</v>
      </c>
      <c r="I2285">
        <f t="shared" si="35"/>
        <v>1.7700830146345126</v>
      </c>
    </row>
    <row r="2286" spans="1:9" x14ac:dyDescent="0.2">
      <c r="A2286" s="1">
        <v>41669</v>
      </c>
      <c r="B2286">
        <v>178.83000183105401</v>
      </c>
      <c r="C2286">
        <v>179.80999755859301</v>
      </c>
      <c r="D2286">
        <v>178.259994506835</v>
      </c>
      <c r="E2286">
        <v>179.22999572753901</v>
      </c>
      <c r="F2286">
        <v>153.18698120117099</v>
      </c>
      <c r="G2286">
        <v>118938100</v>
      </c>
      <c r="I2286">
        <f t="shared" si="35"/>
        <v>1.788846435309996</v>
      </c>
    </row>
    <row r="2287" spans="1:9" x14ac:dyDescent="0.2">
      <c r="A2287" s="1">
        <v>41670</v>
      </c>
      <c r="B2287">
        <v>177.009994506835</v>
      </c>
      <c r="C2287">
        <v>179.28999328613199</v>
      </c>
      <c r="D2287">
        <v>176.919998168945</v>
      </c>
      <c r="E2287">
        <v>178.17999267578099</v>
      </c>
      <c r="F2287">
        <v>152.28958129882801</v>
      </c>
      <c r="G2287">
        <v>194677900</v>
      </c>
      <c r="I2287">
        <f t="shared" si="35"/>
        <v>1.7783670159509473</v>
      </c>
    </row>
    <row r="2288" spans="1:9" x14ac:dyDescent="0.2">
      <c r="A2288" s="1">
        <v>41673</v>
      </c>
      <c r="B2288">
        <v>177.97000122070301</v>
      </c>
      <c r="C2288">
        <v>178.36999511718699</v>
      </c>
      <c r="D2288">
        <v>173.83000183105401</v>
      </c>
      <c r="E2288">
        <v>174.169998168945</v>
      </c>
      <c r="F2288">
        <v>148.86225891113199</v>
      </c>
      <c r="G2288">
        <v>254837100</v>
      </c>
      <c r="I2288">
        <f t="shared" si="35"/>
        <v>1.7383443365573454</v>
      </c>
    </row>
    <row r="2289" spans="1:9" x14ac:dyDescent="0.2">
      <c r="A2289" s="1">
        <v>41674</v>
      </c>
      <c r="B2289">
        <v>174.94999694824199</v>
      </c>
      <c r="C2289">
        <v>175.83999633789</v>
      </c>
      <c r="D2289">
        <v>174.11000061035099</v>
      </c>
      <c r="E2289">
        <v>175.38999938964801</v>
      </c>
      <c r="F2289">
        <v>149.90499877929599</v>
      </c>
      <c r="G2289">
        <v>165012400</v>
      </c>
      <c r="I2289">
        <f t="shared" si="35"/>
        <v>1.750520968549794</v>
      </c>
    </row>
    <row r="2290" spans="1:9" x14ac:dyDescent="0.2">
      <c r="A2290" s="1">
        <v>41675</v>
      </c>
      <c r="B2290">
        <v>174.77999877929599</v>
      </c>
      <c r="C2290">
        <v>175.55999755859301</v>
      </c>
      <c r="D2290">
        <v>173.71000671386699</v>
      </c>
      <c r="E2290">
        <v>175.169998168945</v>
      </c>
      <c r="F2290">
        <v>149.71688842773401</v>
      </c>
      <c r="G2290">
        <v>164230500</v>
      </c>
      <c r="I2290">
        <f t="shared" si="35"/>
        <v>1.7483243032117999</v>
      </c>
    </row>
    <row r="2291" spans="1:9" x14ac:dyDescent="0.2">
      <c r="A2291" s="1">
        <v>41676</v>
      </c>
      <c r="B2291">
        <v>175.58000183105401</v>
      </c>
      <c r="C2291">
        <v>177.47999572753901</v>
      </c>
      <c r="D2291">
        <v>175.22000122070301</v>
      </c>
      <c r="E2291">
        <v>177.47999572753901</v>
      </c>
      <c r="F2291">
        <v>151.69128417968699</v>
      </c>
      <c r="G2291">
        <v>132877600</v>
      </c>
      <c r="I2291">
        <f t="shared" si="35"/>
        <v>1.7713803800081309</v>
      </c>
    </row>
    <row r="2292" spans="1:9" x14ac:dyDescent="0.2">
      <c r="A2292" s="1">
        <v>41677</v>
      </c>
      <c r="B2292">
        <v>178.30999755859301</v>
      </c>
      <c r="C2292">
        <v>179.86999511718699</v>
      </c>
      <c r="D2292">
        <v>177.72999572753901</v>
      </c>
      <c r="E2292">
        <v>179.67999267578099</v>
      </c>
      <c r="F2292">
        <v>153.57162475585901</v>
      </c>
      <c r="G2292">
        <v>170787200</v>
      </c>
      <c r="I2292">
        <f t="shared" si="35"/>
        <v>1.7933381241354649</v>
      </c>
    </row>
    <row r="2293" spans="1:9" x14ac:dyDescent="0.2">
      <c r="A2293" s="1">
        <v>41680</v>
      </c>
      <c r="B2293">
        <v>179.69999694824199</v>
      </c>
      <c r="C2293">
        <v>180.07000732421801</v>
      </c>
      <c r="D2293">
        <v>179.21000671386699</v>
      </c>
      <c r="E2293">
        <v>180.009994506835</v>
      </c>
      <c r="F2293">
        <v>153.85365295410099</v>
      </c>
      <c r="G2293">
        <v>92218800</v>
      </c>
      <c r="I2293">
        <f t="shared" si="35"/>
        <v>1.7966315184769825</v>
      </c>
    </row>
    <row r="2294" spans="1:9" x14ac:dyDescent="0.2">
      <c r="A2294" s="1">
        <v>41681</v>
      </c>
      <c r="B2294">
        <v>180.16000366210901</v>
      </c>
      <c r="C2294">
        <v>182.44000244140599</v>
      </c>
      <c r="D2294">
        <v>180.03999328613199</v>
      </c>
      <c r="E2294">
        <v>181.97999572753901</v>
      </c>
      <c r="F2294">
        <v>155.53742980957</v>
      </c>
      <c r="G2294">
        <v>117814100</v>
      </c>
      <c r="I2294">
        <f t="shared" si="35"/>
        <v>1.8162938827467483</v>
      </c>
    </row>
    <row r="2295" spans="1:9" x14ac:dyDescent="0.2">
      <c r="A2295" s="1">
        <v>41682</v>
      </c>
      <c r="B2295">
        <v>182.25</v>
      </c>
      <c r="C2295">
        <v>182.83000183105401</v>
      </c>
      <c r="D2295">
        <v>181.71000671386699</v>
      </c>
      <c r="E2295">
        <v>182.07000732421801</v>
      </c>
      <c r="F2295">
        <v>155.61431884765599</v>
      </c>
      <c r="G2295">
        <v>94717700</v>
      </c>
      <c r="I2295">
        <f t="shared" si="35"/>
        <v>1.8171917572307028</v>
      </c>
    </row>
    <row r="2296" spans="1:9" x14ac:dyDescent="0.2">
      <c r="A2296" s="1">
        <v>41683</v>
      </c>
      <c r="B2296">
        <v>180.83999633789</v>
      </c>
      <c r="C2296">
        <v>183.19999694824199</v>
      </c>
      <c r="D2296">
        <v>180.83000183105401</v>
      </c>
      <c r="E2296">
        <v>183.009994506835</v>
      </c>
      <c r="F2296">
        <v>156.41775512695301</v>
      </c>
      <c r="G2296">
        <v>100542200</v>
      </c>
      <c r="I2296">
        <f t="shared" si="35"/>
        <v>1.8265739130310823</v>
      </c>
    </row>
    <row r="2297" spans="1:9" x14ac:dyDescent="0.2">
      <c r="A2297" s="1">
        <v>41684</v>
      </c>
      <c r="B2297">
        <v>182.83999633789</v>
      </c>
      <c r="C2297">
        <v>184.36000061035099</v>
      </c>
      <c r="D2297">
        <v>182.669998168945</v>
      </c>
      <c r="E2297">
        <v>184.02000427246</v>
      </c>
      <c r="F2297">
        <v>157.281005859375</v>
      </c>
      <c r="G2297">
        <v>96498400</v>
      </c>
      <c r="I2297">
        <f t="shared" si="35"/>
        <v>1.8366545542406894</v>
      </c>
    </row>
    <row r="2298" spans="1:9" x14ac:dyDescent="0.2">
      <c r="A2298" s="1">
        <v>41688</v>
      </c>
      <c r="B2298">
        <v>184.17999267578099</v>
      </c>
      <c r="C2298">
        <v>184.49000549316401</v>
      </c>
      <c r="D2298">
        <v>183.64999389648401</v>
      </c>
      <c r="E2298">
        <v>184.24000549316401</v>
      </c>
      <c r="F2298">
        <v>157.46902465820301</v>
      </c>
      <c r="G2298">
        <v>80460900</v>
      </c>
      <c r="I2298">
        <f t="shared" si="35"/>
        <v>1.8388501504683679</v>
      </c>
    </row>
    <row r="2299" spans="1:9" x14ac:dyDescent="0.2">
      <c r="A2299" s="1">
        <v>41689</v>
      </c>
      <c r="B2299">
        <v>183.759994506835</v>
      </c>
      <c r="C2299">
        <v>184.94999694824199</v>
      </c>
      <c r="D2299">
        <v>182.86999511718699</v>
      </c>
      <c r="E2299">
        <v>183.02000427246</v>
      </c>
      <c r="F2299">
        <v>156.42623901367099</v>
      </c>
      <c r="G2299">
        <v>126524300</v>
      </c>
      <c r="I2299">
        <f t="shared" si="35"/>
        <v>1.8266729839207496</v>
      </c>
    </row>
    <row r="2300" spans="1:9" x14ac:dyDescent="0.2">
      <c r="A2300" s="1">
        <v>41690</v>
      </c>
      <c r="B2300">
        <v>183.27000427246</v>
      </c>
      <c r="C2300">
        <v>184.52000427246</v>
      </c>
      <c r="D2300">
        <v>182.600006103515</v>
      </c>
      <c r="E2300">
        <v>184.100006103515</v>
      </c>
      <c r="F2300">
        <v>157.34938049316401</v>
      </c>
      <c r="G2300">
        <v>104998100</v>
      </c>
      <c r="I2300">
        <f t="shared" si="35"/>
        <v>1.8374530014648596</v>
      </c>
    </row>
    <row r="2301" spans="1:9" x14ac:dyDescent="0.2">
      <c r="A2301" s="1">
        <v>41691</v>
      </c>
      <c r="B2301">
        <v>184.44999694824199</v>
      </c>
      <c r="C2301">
        <v>184.88999938964801</v>
      </c>
      <c r="D2301">
        <v>183.80000305175699</v>
      </c>
      <c r="E2301">
        <v>183.88999938964801</v>
      </c>
      <c r="F2301">
        <v>157.16987609863199</v>
      </c>
      <c r="G2301">
        <v>118116400</v>
      </c>
      <c r="I2301">
        <f t="shared" si="35"/>
        <v>1.8353568324969536</v>
      </c>
    </row>
    <row r="2302" spans="1:9" x14ac:dyDescent="0.2">
      <c r="A2302" s="1">
        <v>41694</v>
      </c>
      <c r="B2302">
        <v>184.27999877929599</v>
      </c>
      <c r="C2302">
        <v>186.14999389648401</v>
      </c>
      <c r="D2302">
        <v>184.19999694824199</v>
      </c>
      <c r="E2302">
        <v>184.91000366210901</v>
      </c>
      <c r="F2302">
        <v>158.04170227050699</v>
      </c>
      <c r="G2302">
        <v>114063900</v>
      </c>
      <c r="I2302">
        <f t="shared" si="35"/>
        <v>1.8455376137065558</v>
      </c>
    </row>
    <row r="2303" spans="1:9" x14ac:dyDescent="0.2">
      <c r="A2303" s="1">
        <v>41695</v>
      </c>
      <c r="B2303">
        <v>185.05999755859301</v>
      </c>
      <c r="C2303">
        <v>185.58999633789</v>
      </c>
      <c r="D2303">
        <v>184.22999572753901</v>
      </c>
      <c r="E2303">
        <v>184.83999633789</v>
      </c>
      <c r="F2303">
        <v>157.98182678222599</v>
      </c>
      <c r="G2303">
        <v>117085000</v>
      </c>
      <c r="I2303">
        <f t="shared" si="35"/>
        <v>1.8448384155571174</v>
      </c>
    </row>
    <row r="2304" spans="1:9" x14ac:dyDescent="0.2">
      <c r="A2304" s="1">
        <v>41696</v>
      </c>
      <c r="B2304">
        <v>185.11000061035099</v>
      </c>
      <c r="C2304">
        <v>185.600006103515</v>
      </c>
      <c r="D2304">
        <v>184.33000183105401</v>
      </c>
      <c r="E2304">
        <v>184.850006103515</v>
      </c>
      <c r="F2304">
        <v>157.99032592773401</v>
      </c>
      <c r="G2304">
        <v>98677200</v>
      </c>
      <c r="I2304">
        <f t="shared" si="35"/>
        <v>1.8449376646318494</v>
      </c>
    </row>
    <row r="2305" spans="1:9" x14ac:dyDescent="0.2">
      <c r="A2305" s="1">
        <v>41697</v>
      </c>
      <c r="B2305">
        <v>184.58000183105401</v>
      </c>
      <c r="C2305">
        <v>185.86999511718699</v>
      </c>
      <c r="D2305">
        <v>184.36999511718699</v>
      </c>
      <c r="E2305">
        <v>185.82000732421801</v>
      </c>
      <c r="F2305">
        <v>158.81942749023401</v>
      </c>
      <c r="G2305">
        <v>93880800</v>
      </c>
      <c r="I2305">
        <f t="shared" si="35"/>
        <v>1.854619527692003</v>
      </c>
    </row>
    <row r="2306" spans="1:9" x14ac:dyDescent="0.2">
      <c r="A2306" s="1">
        <v>41698</v>
      </c>
      <c r="B2306">
        <v>185.78999328613199</v>
      </c>
      <c r="C2306">
        <v>187.14999389648401</v>
      </c>
      <c r="D2306">
        <v>185.05000305175699</v>
      </c>
      <c r="E2306">
        <v>186.28999328613199</v>
      </c>
      <c r="F2306">
        <v>159.22117614746</v>
      </c>
      <c r="G2306">
        <v>150842000</v>
      </c>
      <c r="I2306">
        <f t="shared" si="35"/>
        <v>1.8593109619622921</v>
      </c>
    </row>
    <row r="2307" spans="1:9" x14ac:dyDescent="0.2">
      <c r="A2307" s="1">
        <v>41701</v>
      </c>
      <c r="B2307">
        <v>184.64999389648401</v>
      </c>
      <c r="C2307">
        <v>185.44999694824199</v>
      </c>
      <c r="D2307">
        <v>183.75</v>
      </c>
      <c r="E2307">
        <v>184.97999572753901</v>
      </c>
      <c r="F2307">
        <v>158.10153198242099</v>
      </c>
      <c r="G2307">
        <v>167748500</v>
      </c>
      <c r="I2307">
        <f t="shared" ref="I2307:I2370" si="36">F2307/$F$2</f>
        <v>1.8462362773008363</v>
      </c>
    </row>
    <row r="2308" spans="1:9" x14ac:dyDescent="0.2">
      <c r="A2308" s="1">
        <v>41702</v>
      </c>
      <c r="B2308">
        <v>186.78999328613199</v>
      </c>
      <c r="C2308">
        <v>187.97999572753901</v>
      </c>
      <c r="D2308">
        <v>186.75</v>
      </c>
      <c r="E2308">
        <v>187.58000183105401</v>
      </c>
      <c r="F2308">
        <v>160.32368469238199</v>
      </c>
      <c r="G2308">
        <v>167545900</v>
      </c>
      <c r="I2308">
        <f t="shared" si="36"/>
        <v>1.8721855448088103</v>
      </c>
    </row>
    <row r="2309" spans="1:9" x14ac:dyDescent="0.2">
      <c r="A2309" s="1">
        <v>41703</v>
      </c>
      <c r="B2309">
        <v>187.74000549316401</v>
      </c>
      <c r="C2309">
        <v>188.07000732421801</v>
      </c>
      <c r="D2309">
        <v>187.44999694824199</v>
      </c>
      <c r="E2309">
        <v>187.75</v>
      </c>
      <c r="F2309">
        <v>160.468978881835</v>
      </c>
      <c r="G2309">
        <v>88376900</v>
      </c>
      <c r="I2309">
        <f t="shared" si="36"/>
        <v>1.8738822228870404</v>
      </c>
    </row>
    <row r="2310" spans="1:9" x14ac:dyDescent="0.2">
      <c r="A2310" s="1">
        <v>41704</v>
      </c>
      <c r="B2310">
        <v>188.21000671386699</v>
      </c>
      <c r="C2310">
        <v>188.61000061035099</v>
      </c>
      <c r="D2310">
        <v>187.77999877929599</v>
      </c>
      <c r="E2310">
        <v>188.17999267578099</v>
      </c>
      <c r="F2310">
        <v>160.836502075195</v>
      </c>
      <c r="G2310">
        <v>82516500</v>
      </c>
      <c r="I2310">
        <f t="shared" si="36"/>
        <v>1.8781739880826245</v>
      </c>
    </row>
    <row r="2311" spans="1:9" x14ac:dyDescent="0.2">
      <c r="A2311" s="1">
        <v>41705</v>
      </c>
      <c r="B2311">
        <v>188.96000671386699</v>
      </c>
      <c r="C2311">
        <v>188.96000671386699</v>
      </c>
      <c r="D2311">
        <v>187.42999267578099</v>
      </c>
      <c r="E2311">
        <v>188.259994506835</v>
      </c>
      <c r="F2311">
        <v>160.90489196777301</v>
      </c>
      <c r="G2311">
        <v>114513500</v>
      </c>
      <c r="I2311">
        <f t="shared" si="36"/>
        <v>1.8789726134918474</v>
      </c>
    </row>
    <row r="2312" spans="1:9" x14ac:dyDescent="0.2">
      <c r="A2312" s="1">
        <v>41708</v>
      </c>
      <c r="B2312">
        <v>187.97000122070301</v>
      </c>
      <c r="C2312">
        <v>188.22999572753901</v>
      </c>
      <c r="D2312">
        <v>187.08000183105401</v>
      </c>
      <c r="E2312">
        <v>188.16000366210901</v>
      </c>
      <c r="F2312">
        <v>160.81942749023401</v>
      </c>
      <c r="G2312">
        <v>74939200</v>
      </c>
      <c r="I2312">
        <f t="shared" si="36"/>
        <v>1.877974599007898</v>
      </c>
    </row>
    <row r="2313" spans="1:9" x14ac:dyDescent="0.2">
      <c r="A2313" s="1">
        <v>41709</v>
      </c>
      <c r="B2313">
        <v>188.44000244140599</v>
      </c>
      <c r="C2313">
        <v>188.71000671386699</v>
      </c>
      <c r="D2313">
        <v>186.80000305175699</v>
      </c>
      <c r="E2313">
        <v>187.22999572753901</v>
      </c>
      <c r="F2313">
        <v>160.02455139160099</v>
      </c>
      <c r="G2313">
        <v>99009100</v>
      </c>
      <c r="I2313">
        <f t="shared" si="36"/>
        <v>1.8686924050224607</v>
      </c>
    </row>
    <row r="2314" spans="1:9" x14ac:dyDescent="0.2">
      <c r="A2314" s="1">
        <v>41710</v>
      </c>
      <c r="B2314">
        <v>186.32000732421801</v>
      </c>
      <c r="C2314">
        <v>187.350006103515</v>
      </c>
      <c r="D2314">
        <v>185.89999389648401</v>
      </c>
      <c r="E2314">
        <v>187.27999877929599</v>
      </c>
      <c r="F2314">
        <v>160.067291259765</v>
      </c>
      <c r="G2314">
        <v>104824400</v>
      </c>
      <c r="I2314">
        <f t="shared" si="36"/>
        <v>1.869191501356962</v>
      </c>
    </row>
    <row r="2315" spans="1:9" x14ac:dyDescent="0.2">
      <c r="A2315" s="1">
        <v>41711</v>
      </c>
      <c r="B2315">
        <v>187.83999633789</v>
      </c>
      <c r="C2315">
        <v>187.99000549316401</v>
      </c>
      <c r="D2315">
        <v>184.66000366210901</v>
      </c>
      <c r="E2315">
        <v>185.17999267578099</v>
      </c>
      <c r="F2315">
        <v>158.27241516113199</v>
      </c>
      <c r="G2315">
        <v>155014300</v>
      </c>
      <c r="I2315">
        <f t="shared" si="36"/>
        <v>1.8482317717135774</v>
      </c>
    </row>
    <row r="2316" spans="1:9" x14ac:dyDescent="0.2">
      <c r="A2316" s="1">
        <v>41712</v>
      </c>
      <c r="B2316">
        <v>184.850006103515</v>
      </c>
      <c r="C2316">
        <v>185.80000305175699</v>
      </c>
      <c r="D2316">
        <v>184.44000244140599</v>
      </c>
      <c r="E2316">
        <v>184.66000366210901</v>
      </c>
      <c r="F2316">
        <v>157.82797241210901</v>
      </c>
      <c r="G2316">
        <v>153919600</v>
      </c>
      <c r="I2316">
        <f t="shared" si="36"/>
        <v>1.8430417756639452</v>
      </c>
    </row>
    <row r="2317" spans="1:9" x14ac:dyDescent="0.2">
      <c r="A2317" s="1">
        <v>41715</v>
      </c>
      <c r="B2317">
        <v>185.58999633789</v>
      </c>
      <c r="C2317">
        <v>186.77000427246</v>
      </c>
      <c r="D2317">
        <v>185.509994506835</v>
      </c>
      <c r="E2317">
        <v>186.33000183105401</v>
      </c>
      <c r="F2317">
        <v>159.25531005859301</v>
      </c>
      <c r="G2317">
        <v>98359500</v>
      </c>
      <c r="I2317">
        <f t="shared" si="36"/>
        <v>1.859709561926693</v>
      </c>
    </row>
    <row r="2318" spans="1:9" x14ac:dyDescent="0.2">
      <c r="A2318" s="1">
        <v>41716</v>
      </c>
      <c r="B2318">
        <v>186.71000671386699</v>
      </c>
      <c r="C2318">
        <v>187.91000366210901</v>
      </c>
      <c r="D2318">
        <v>186.509994506835</v>
      </c>
      <c r="E2318">
        <v>187.66000366210901</v>
      </c>
      <c r="F2318">
        <v>160.39208984375</v>
      </c>
      <c r="G2318">
        <v>101804600</v>
      </c>
      <c r="I2318">
        <f t="shared" si="36"/>
        <v>1.8729843484030975</v>
      </c>
    </row>
    <row r="2319" spans="1:9" x14ac:dyDescent="0.2">
      <c r="A2319" s="1">
        <v>41717</v>
      </c>
      <c r="B2319">
        <v>187.67999267578099</v>
      </c>
      <c r="C2319">
        <v>187.94000244140599</v>
      </c>
      <c r="D2319">
        <v>185.47000122070301</v>
      </c>
      <c r="E2319">
        <v>186.66000366210901</v>
      </c>
      <c r="F2319">
        <v>159.53736877441401</v>
      </c>
      <c r="G2319">
        <v>176267300</v>
      </c>
      <c r="I2319">
        <f t="shared" si="36"/>
        <v>1.8630033126383276</v>
      </c>
    </row>
    <row r="2320" spans="1:9" x14ac:dyDescent="0.2">
      <c r="A2320" s="1">
        <v>41718</v>
      </c>
      <c r="B2320">
        <v>186.25</v>
      </c>
      <c r="C2320">
        <v>187.88999938964801</v>
      </c>
      <c r="D2320">
        <v>185.919998168945</v>
      </c>
      <c r="E2320">
        <v>187.75</v>
      </c>
      <c r="F2320">
        <v>160.468978881835</v>
      </c>
      <c r="G2320">
        <v>117241000</v>
      </c>
      <c r="I2320">
        <f t="shared" si="36"/>
        <v>1.8738822228870404</v>
      </c>
    </row>
    <row r="2321" spans="1:9" x14ac:dyDescent="0.2">
      <c r="A2321" s="1">
        <v>41719</v>
      </c>
      <c r="B2321">
        <v>187.71000671386699</v>
      </c>
      <c r="C2321">
        <v>189.02000427246</v>
      </c>
      <c r="D2321">
        <v>186.02999877929599</v>
      </c>
      <c r="E2321">
        <v>186.19999694824199</v>
      </c>
      <c r="F2321">
        <v>159.84660339355401</v>
      </c>
      <c r="G2321">
        <v>163128000</v>
      </c>
      <c r="I2321">
        <f t="shared" si="36"/>
        <v>1.8666144109300067</v>
      </c>
    </row>
    <row r="2322" spans="1:9" x14ac:dyDescent="0.2">
      <c r="A2322" s="1">
        <v>41722</v>
      </c>
      <c r="B2322">
        <v>186.83999633789</v>
      </c>
      <c r="C2322">
        <v>187.07000732421801</v>
      </c>
      <c r="D2322">
        <v>184.61999511718699</v>
      </c>
      <c r="E2322">
        <v>185.42999267578099</v>
      </c>
      <c r="F2322">
        <v>159.18553161621</v>
      </c>
      <c r="G2322">
        <v>121411000</v>
      </c>
      <c r="I2322">
        <f t="shared" si="36"/>
        <v>1.8588947216776093</v>
      </c>
    </row>
    <row r="2323" spans="1:9" x14ac:dyDescent="0.2">
      <c r="A2323" s="1">
        <v>41723</v>
      </c>
      <c r="B2323">
        <v>186.36999511718699</v>
      </c>
      <c r="C2323">
        <v>186.94000244140599</v>
      </c>
      <c r="D2323">
        <v>185.27000427246</v>
      </c>
      <c r="E2323">
        <v>186.30999755859301</v>
      </c>
      <c r="F2323">
        <v>159.94102478027301</v>
      </c>
      <c r="G2323">
        <v>103852000</v>
      </c>
      <c r="I2323">
        <f t="shared" si="36"/>
        <v>1.8677170200402906</v>
      </c>
    </row>
    <row r="2324" spans="1:9" x14ac:dyDescent="0.2">
      <c r="A2324" s="1">
        <v>41724</v>
      </c>
      <c r="B2324">
        <v>187.03999328613199</v>
      </c>
      <c r="C2324">
        <v>187.33999633789</v>
      </c>
      <c r="D2324">
        <v>184.919998168945</v>
      </c>
      <c r="E2324">
        <v>184.97000122070301</v>
      </c>
      <c r="F2324">
        <v>158.79072570800699</v>
      </c>
      <c r="G2324">
        <v>119843000</v>
      </c>
      <c r="I2324">
        <f t="shared" si="36"/>
        <v>1.8542843616066005</v>
      </c>
    </row>
    <row r="2325" spans="1:9" x14ac:dyDescent="0.2">
      <c r="A2325" s="1">
        <v>41725</v>
      </c>
      <c r="B2325">
        <v>184.75</v>
      </c>
      <c r="C2325">
        <v>185.33999633789</v>
      </c>
      <c r="D2325">
        <v>183.89999389648401</v>
      </c>
      <c r="E2325">
        <v>184.58000183105401</v>
      </c>
      <c r="F2325">
        <v>158.45587158203099</v>
      </c>
      <c r="G2325">
        <v>142383000</v>
      </c>
      <c r="I2325">
        <f t="shared" si="36"/>
        <v>1.850374090610305</v>
      </c>
    </row>
    <row r="2326" spans="1:9" x14ac:dyDescent="0.2">
      <c r="A2326" s="1">
        <v>41726</v>
      </c>
      <c r="B2326">
        <v>185.11000061035099</v>
      </c>
      <c r="C2326">
        <v>186.419998168945</v>
      </c>
      <c r="D2326">
        <v>185</v>
      </c>
      <c r="E2326">
        <v>185.49000549316401</v>
      </c>
      <c r="F2326">
        <v>159.23715209960901</v>
      </c>
      <c r="G2326">
        <v>101642000</v>
      </c>
      <c r="I2326">
        <f t="shared" si="36"/>
        <v>1.8594975217131817</v>
      </c>
    </row>
    <row r="2327" spans="1:9" x14ac:dyDescent="0.2">
      <c r="A2327" s="1">
        <v>41729</v>
      </c>
      <c r="B2327">
        <v>186.669998168945</v>
      </c>
      <c r="C2327">
        <v>187.30000305175699</v>
      </c>
      <c r="D2327">
        <v>185.52000427246</v>
      </c>
      <c r="E2327">
        <v>187.009994506835</v>
      </c>
      <c r="F2327">
        <v>160.54197692871</v>
      </c>
      <c r="G2327">
        <v>99745000</v>
      </c>
      <c r="I2327">
        <f t="shared" si="36"/>
        <v>1.8747346601823838</v>
      </c>
    </row>
    <row r="2328" spans="1:9" x14ac:dyDescent="0.2">
      <c r="A2328" s="1">
        <v>41730</v>
      </c>
      <c r="B2328">
        <v>187.61999511718699</v>
      </c>
      <c r="C2328">
        <v>188.36000061035099</v>
      </c>
      <c r="D2328">
        <v>187</v>
      </c>
      <c r="E2328">
        <v>188.25</v>
      </c>
      <c r="F2328">
        <v>161.60647583007801</v>
      </c>
      <c r="G2328">
        <v>89193000</v>
      </c>
      <c r="I2328">
        <f t="shared" si="36"/>
        <v>1.8871653840609546</v>
      </c>
    </row>
    <row r="2329" spans="1:9" x14ac:dyDescent="0.2">
      <c r="A2329" s="1">
        <v>41731</v>
      </c>
      <c r="B2329">
        <v>188.49000549316401</v>
      </c>
      <c r="C2329">
        <v>189.13000488281199</v>
      </c>
      <c r="D2329">
        <v>188.13999938964801</v>
      </c>
      <c r="E2329">
        <v>188.88000488281199</v>
      </c>
      <c r="F2329">
        <v>162.14726257324199</v>
      </c>
      <c r="G2329">
        <v>78774000</v>
      </c>
      <c r="I2329">
        <f t="shared" si="36"/>
        <v>1.8934804405375971</v>
      </c>
    </row>
    <row r="2330" spans="1:9" x14ac:dyDescent="0.2">
      <c r="A2330" s="1">
        <v>41732</v>
      </c>
      <c r="B2330">
        <v>189.169998168945</v>
      </c>
      <c r="C2330">
        <v>189.22000122070301</v>
      </c>
      <c r="D2330">
        <v>188.05000305175699</v>
      </c>
      <c r="E2330">
        <v>188.63000488281199</v>
      </c>
      <c r="F2330">
        <v>161.93267822265599</v>
      </c>
      <c r="G2330">
        <v>77435000</v>
      </c>
      <c r="I2330">
        <f t="shared" si="36"/>
        <v>1.8909746241319918</v>
      </c>
    </row>
    <row r="2331" spans="1:9" x14ac:dyDescent="0.2">
      <c r="A2331" s="1">
        <v>41733</v>
      </c>
      <c r="B2331">
        <v>189.66000366210901</v>
      </c>
      <c r="C2331">
        <v>189.69999694824199</v>
      </c>
      <c r="D2331">
        <v>186.100006103515</v>
      </c>
      <c r="E2331">
        <v>186.39999389648401</v>
      </c>
      <c r="F2331">
        <v>160.01832580566401</v>
      </c>
      <c r="G2331">
        <v>169381000</v>
      </c>
      <c r="I2331">
        <f t="shared" si="36"/>
        <v>1.8686197055206899</v>
      </c>
    </row>
    <row r="2332" spans="1:9" x14ac:dyDescent="0.2">
      <c r="A2332" s="1">
        <v>41736</v>
      </c>
      <c r="B2332">
        <v>185.94999694824199</v>
      </c>
      <c r="C2332">
        <v>186.259994506835</v>
      </c>
      <c r="D2332">
        <v>183.96000671386699</v>
      </c>
      <c r="E2332">
        <v>184.33999633789</v>
      </c>
      <c r="F2332">
        <v>158.24984741210901</v>
      </c>
      <c r="G2332">
        <v>140803000</v>
      </c>
      <c r="I2332">
        <f t="shared" si="36"/>
        <v>1.8479682360196419</v>
      </c>
    </row>
    <row r="2333" spans="1:9" x14ac:dyDescent="0.2">
      <c r="A2333" s="1">
        <v>41737</v>
      </c>
      <c r="B2333">
        <v>184.259994506835</v>
      </c>
      <c r="C2333">
        <v>185.39999389648401</v>
      </c>
      <c r="D2333">
        <v>183.58999633789</v>
      </c>
      <c r="E2333">
        <v>185.100006103515</v>
      </c>
      <c r="F2333">
        <v>158.90228271484301</v>
      </c>
      <c r="G2333">
        <v>112660000</v>
      </c>
      <c r="I2333">
        <f t="shared" si="36"/>
        <v>1.855587072531822</v>
      </c>
    </row>
    <row r="2334" spans="1:9" x14ac:dyDescent="0.2">
      <c r="A2334" s="1">
        <v>41738</v>
      </c>
      <c r="B2334">
        <v>185.600006103515</v>
      </c>
      <c r="C2334">
        <v>187.14999389648401</v>
      </c>
      <c r="D2334">
        <v>185.05999755859301</v>
      </c>
      <c r="E2334">
        <v>187.08999633789</v>
      </c>
      <c r="F2334">
        <v>160.610580444335</v>
      </c>
      <c r="G2334">
        <v>100254000</v>
      </c>
      <c r="I2334">
        <f t="shared" si="36"/>
        <v>1.8755357801823553</v>
      </c>
    </row>
    <row r="2335" spans="1:9" x14ac:dyDescent="0.2">
      <c r="A2335" s="1">
        <v>41739</v>
      </c>
      <c r="B2335">
        <v>187.08000183105401</v>
      </c>
      <c r="C2335">
        <v>187.169998168945</v>
      </c>
      <c r="D2335">
        <v>182.92999267578099</v>
      </c>
      <c r="E2335">
        <v>183.16000366210901</v>
      </c>
      <c r="F2335">
        <v>157.236892700195</v>
      </c>
      <c r="G2335">
        <v>172959000</v>
      </c>
      <c r="I2335">
        <f t="shared" si="36"/>
        <v>1.8361394212513802</v>
      </c>
    </row>
    <row r="2336" spans="1:9" x14ac:dyDescent="0.2">
      <c r="A2336" s="1">
        <v>41740</v>
      </c>
      <c r="B2336">
        <v>182.13999938964801</v>
      </c>
      <c r="C2336">
        <v>183.419998168945</v>
      </c>
      <c r="D2336">
        <v>181.30999755859301</v>
      </c>
      <c r="E2336">
        <v>181.509994506835</v>
      </c>
      <c r="F2336">
        <v>155.82037353515599</v>
      </c>
      <c r="G2336">
        <v>167251000</v>
      </c>
      <c r="I2336">
        <f t="shared" si="36"/>
        <v>1.8195979681914713</v>
      </c>
    </row>
    <row r="2337" spans="1:9" x14ac:dyDescent="0.2">
      <c r="A2337" s="1">
        <v>41743</v>
      </c>
      <c r="B2337">
        <v>182.92999267578099</v>
      </c>
      <c r="C2337">
        <v>183.36999511718699</v>
      </c>
      <c r="D2337">
        <v>181.44000244140599</v>
      </c>
      <c r="E2337">
        <v>182.94000244140599</v>
      </c>
      <c r="F2337">
        <v>157.04801940917901</v>
      </c>
      <c r="G2337">
        <v>132382000</v>
      </c>
      <c r="I2337">
        <f t="shared" si="36"/>
        <v>1.8339338466607071</v>
      </c>
    </row>
    <row r="2338" spans="1:9" x14ac:dyDescent="0.2">
      <c r="A2338" s="1">
        <v>41744</v>
      </c>
      <c r="B2338">
        <v>183.32000732421801</v>
      </c>
      <c r="C2338">
        <v>184.33000183105401</v>
      </c>
      <c r="D2338">
        <v>181.509994506835</v>
      </c>
      <c r="E2338">
        <v>184.19999694824199</v>
      </c>
      <c r="F2338">
        <v>158.12969970703099</v>
      </c>
      <c r="G2338">
        <v>157093000</v>
      </c>
      <c r="I2338">
        <f t="shared" si="36"/>
        <v>1.8465652069093728</v>
      </c>
    </row>
    <row r="2339" spans="1:9" x14ac:dyDescent="0.2">
      <c r="A2339" s="1">
        <v>41745</v>
      </c>
      <c r="B2339">
        <v>185.47000122070301</v>
      </c>
      <c r="C2339">
        <v>186.13999938964801</v>
      </c>
      <c r="D2339">
        <v>184.64999389648401</v>
      </c>
      <c r="E2339">
        <v>186.13000488281199</v>
      </c>
      <c r="F2339">
        <v>159.78646850585901</v>
      </c>
      <c r="G2339">
        <v>105197000</v>
      </c>
      <c r="I2339">
        <f t="shared" si="36"/>
        <v>1.8659121836346617</v>
      </c>
    </row>
    <row r="2340" spans="1:9" x14ac:dyDescent="0.2">
      <c r="A2340" s="1">
        <v>41746</v>
      </c>
      <c r="B2340">
        <v>185.88000488281199</v>
      </c>
      <c r="C2340">
        <v>186.91000366210901</v>
      </c>
      <c r="D2340">
        <v>185.55999755859301</v>
      </c>
      <c r="E2340">
        <v>186.38999938964801</v>
      </c>
      <c r="F2340">
        <v>160.00968933105401</v>
      </c>
      <c r="G2340">
        <v>105255000</v>
      </c>
      <c r="I2340">
        <f t="shared" si="36"/>
        <v>1.8685188527804728</v>
      </c>
    </row>
    <row r="2341" spans="1:9" x14ac:dyDescent="0.2">
      <c r="A2341" s="1">
        <v>41750</v>
      </c>
      <c r="B2341">
        <v>186.44000244140599</v>
      </c>
      <c r="C2341">
        <v>187.100006103515</v>
      </c>
      <c r="D2341">
        <v>186.21000671386699</v>
      </c>
      <c r="E2341">
        <v>187.03999328613199</v>
      </c>
      <c r="F2341">
        <v>160.56773376464801</v>
      </c>
      <c r="G2341">
        <v>68329000</v>
      </c>
      <c r="I2341">
        <f t="shared" si="36"/>
        <v>1.8750354365524857</v>
      </c>
    </row>
    <row r="2342" spans="1:9" x14ac:dyDescent="0.2">
      <c r="A2342" s="1">
        <v>41751</v>
      </c>
      <c r="B2342">
        <v>187.22999572753901</v>
      </c>
      <c r="C2342">
        <v>188.39999389648401</v>
      </c>
      <c r="D2342">
        <v>187.13000488281199</v>
      </c>
      <c r="E2342">
        <v>187.88999938964801</v>
      </c>
      <c r="F2342">
        <v>161.29740905761699</v>
      </c>
      <c r="G2342">
        <v>85790000</v>
      </c>
      <c r="I2342">
        <f t="shared" si="36"/>
        <v>1.8835562458048543</v>
      </c>
    </row>
    <row r="2343" spans="1:9" x14ac:dyDescent="0.2">
      <c r="A2343" s="1">
        <v>41752</v>
      </c>
      <c r="B2343">
        <v>187.82000732421801</v>
      </c>
      <c r="C2343">
        <v>187.919998168945</v>
      </c>
      <c r="D2343">
        <v>187.30000305175699</v>
      </c>
      <c r="E2343">
        <v>187.44999694824199</v>
      </c>
      <c r="F2343">
        <v>160.91964721679599</v>
      </c>
      <c r="G2343">
        <v>73869000</v>
      </c>
      <c r="I2343">
        <f t="shared" si="36"/>
        <v>1.8791449184384552</v>
      </c>
    </row>
    <row r="2344" spans="1:9" x14ac:dyDescent="0.2">
      <c r="A2344" s="1">
        <v>41753</v>
      </c>
      <c r="B2344">
        <v>188.36999511718699</v>
      </c>
      <c r="C2344">
        <v>188.38999938964801</v>
      </c>
      <c r="D2344">
        <v>186.92999267578099</v>
      </c>
      <c r="E2344">
        <v>187.83000183105401</v>
      </c>
      <c r="F2344">
        <v>161.24592590332</v>
      </c>
      <c r="G2344">
        <v>88170000</v>
      </c>
      <c r="I2344">
        <f t="shared" si="36"/>
        <v>1.8829550494347675</v>
      </c>
    </row>
    <row r="2345" spans="1:9" x14ac:dyDescent="0.2">
      <c r="A2345" s="1">
        <v>41754</v>
      </c>
      <c r="B2345">
        <v>187.22000122070301</v>
      </c>
      <c r="C2345">
        <v>187.33000183105401</v>
      </c>
      <c r="D2345">
        <v>185.86999511718699</v>
      </c>
      <c r="E2345">
        <v>186.28999328613199</v>
      </c>
      <c r="F2345">
        <v>159.92388916015599</v>
      </c>
      <c r="G2345">
        <v>100380000</v>
      </c>
      <c r="I2345">
        <f t="shared" si="36"/>
        <v>1.8675169182253533</v>
      </c>
    </row>
    <row r="2346" spans="1:9" x14ac:dyDescent="0.2">
      <c r="A2346" s="1">
        <v>41757</v>
      </c>
      <c r="B2346">
        <v>187.05000305175699</v>
      </c>
      <c r="C2346">
        <v>187.69000244140599</v>
      </c>
      <c r="D2346">
        <v>184.96000671386699</v>
      </c>
      <c r="E2346">
        <v>186.88000488281199</v>
      </c>
      <c r="F2346">
        <v>160.43035888671801</v>
      </c>
      <c r="G2346">
        <v>135121000</v>
      </c>
      <c r="I2346">
        <f t="shared" si="36"/>
        <v>1.8734312365169521</v>
      </c>
    </row>
    <row r="2347" spans="1:9" x14ac:dyDescent="0.2">
      <c r="A2347" s="1">
        <v>41758</v>
      </c>
      <c r="B2347">
        <v>187.47999572753901</v>
      </c>
      <c r="C2347">
        <v>188.03999328613199</v>
      </c>
      <c r="D2347">
        <v>187.08000183105401</v>
      </c>
      <c r="E2347">
        <v>187.75</v>
      </c>
      <c r="F2347">
        <v>161.17720031738199</v>
      </c>
      <c r="G2347">
        <v>84098000</v>
      </c>
      <c r="I2347">
        <f t="shared" si="36"/>
        <v>1.8821525039543632</v>
      </c>
    </row>
    <row r="2348" spans="1:9" x14ac:dyDescent="0.2">
      <c r="A2348" s="1">
        <v>41759</v>
      </c>
      <c r="B2348">
        <v>187.44000244140599</v>
      </c>
      <c r="C2348">
        <v>188.5</v>
      </c>
      <c r="D2348">
        <v>187.17999267578099</v>
      </c>
      <c r="E2348">
        <v>188.30999755859301</v>
      </c>
      <c r="F2348">
        <v>161.657943725585</v>
      </c>
      <c r="G2348">
        <v>101508000</v>
      </c>
      <c r="I2348">
        <f t="shared" si="36"/>
        <v>1.887766402245977</v>
      </c>
    </row>
    <row r="2349" spans="1:9" x14ac:dyDescent="0.2">
      <c r="A2349" s="1">
        <v>41760</v>
      </c>
      <c r="B2349">
        <v>188.22000122070301</v>
      </c>
      <c r="C2349">
        <v>188.83999633789</v>
      </c>
      <c r="D2349">
        <v>187.72999572753901</v>
      </c>
      <c r="E2349">
        <v>188.33000183105401</v>
      </c>
      <c r="F2349">
        <v>161.67515563964801</v>
      </c>
      <c r="G2349">
        <v>93019000</v>
      </c>
      <c r="I2349">
        <f t="shared" si="36"/>
        <v>1.8879673949861893</v>
      </c>
    </row>
    <row r="2350" spans="1:9" x14ac:dyDescent="0.2">
      <c r="A2350" s="1">
        <v>41761</v>
      </c>
      <c r="B2350">
        <v>188.30999755859301</v>
      </c>
      <c r="C2350">
        <v>189.13999938964801</v>
      </c>
      <c r="D2350">
        <v>187.77999877929599</v>
      </c>
      <c r="E2350">
        <v>188.05999755859301</v>
      </c>
      <c r="F2350">
        <v>161.44338989257801</v>
      </c>
      <c r="G2350">
        <v>98122000</v>
      </c>
      <c r="I2350">
        <f t="shared" si="36"/>
        <v>1.8852609422104885</v>
      </c>
    </row>
    <row r="2351" spans="1:9" x14ac:dyDescent="0.2">
      <c r="A2351" s="1">
        <v>41764</v>
      </c>
      <c r="B2351">
        <v>187.13999938964801</v>
      </c>
      <c r="C2351">
        <v>188.55000305175699</v>
      </c>
      <c r="D2351">
        <v>186.61999511718699</v>
      </c>
      <c r="E2351">
        <v>188.419998168945</v>
      </c>
      <c r="F2351">
        <v>161.75238037109301</v>
      </c>
      <c r="G2351">
        <v>75883000</v>
      </c>
      <c r="I2351">
        <f t="shared" si="36"/>
        <v>1.8888691895413137</v>
      </c>
    </row>
    <row r="2352" spans="1:9" x14ac:dyDescent="0.2">
      <c r="A2352" s="1">
        <v>41765</v>
      </c>
      <c r="B2352">
        <v>188</v>
      </c>
      <c r="C2352">
        <v>188.13000488281199</v>
      </c>
      <c r="D2352">
        <v>186.74000549316401</v>
      </c>
      <c r="E2352">
        <v>186.77999877929599</v>
      </c>
      <c r="F2352">
        <v>160.34451293945301</v>
      </c>
      <c r="G2352">
        <v>85454000</v>
      </c>
      <c r="I2352">
        <f t="shared" si="36"/>
        <v>1.8724287674066746</v>
      </c>
    </row>
    <row r="2353" spans="1:9" x14ac:dyDescent="0.2">
      <c r="A2353" s="1">
        <v>41766</v>
      </c>
      <c r="B2353">
        <v>187.41000366210901</v>
      </c>
      <c r="C2353">
        <v>187.97000122070301</v>
      </c>
      <c r="D2353">
        <v>186.009994506835</v>
      </c>
      <c r="E2353">
        <v>187.88000488281199</v>
      </c>
      <c r="F2353">
        <v>161.28883361816401</v>
      </c>
      <c r="G2353">
        <v>106500000</v>
      </c>
      <c r="I2353">
        <f t="shared" si="36"/>
        <v>1.8834561058048596</v>
      </c>
    </row>
    <row r="2354" spans="1:9" x14ac:dyDescent="0.2">
      <c r="A2354" s="1">
        <v>41767</v>
      </c>
      <c r="B2354">
        <v>187.71000671386699</v>
      </c>
      <c r="C2354">
        <v>189.05000305175699</v>
      </c>
      <c r="D2354">
        <v>187.08000183105401</v>
      </c>
      <c r="E2354">
        <v>187.67999267578099</v>
      </c>
      <c r="F2354">
        <v>161.11712646484301</v>
      </c>
      <c r="G2354">
        <v>93618000</v>
      </c>
      <c r="I2354">
        <f t="shared" si="36"/>
        <v>1.8814509893992288</v>
      </c>
    </row>
    <row r="2355" spans="1:9" x14ac:dyDescent="0.2">
      <c r="A2355" s="1">
        <v>41768</v>
      </c>
      <c r="B2355">
        <v>187.71000671386699</v>
      </c>
      <c r="C2355">
        <v>188.03999328613199</v>
      </c>
      <c r="D2355">
        <v>186.83000183105401</v>
      </c>
      <c r="E2355">
        <v>187.96000671386699</v>
      </c>
      <c r="F2355">
        <v>161.357498168945</v>
      </c>
      <c r="G2355">
        <v>83679000</v>
      </c>
      <c r="I2355">
        <f t="shared" si="36"/>
        <v>1.8842579385450415</v>
      </c>
    </row>
    <row r="2356" spans="1:9" x14ac:dyDescent="0.2">
      <c r="A2356" s="1">
        <v>41771</v>
      </c>
      <c r="B2356">
        <v>188.80000305175699</v>
      </c>
      <c r="C2356">
        <v>189.88000488281199</v>
      </c>
      <c r="D2356">
        <v>188</v>
      </c>
      <c r="E2356">
        <v>189.78999328613199</v>
      </c>
      <c r="F2356">
        <v>162.92848205566401</v>
      </c>
      <c r="G2356">
        <v>86940000</v>
      </c>
      <c r="I2356">
        <f t="shared" si="36"/>
        <v>1.9026031589002634</v>
      </c>
    </row>
    <row r="2357" spans="1:9" x14ac:dyDescent="0.2">
      <c r="A2357" s="1">
        <v>41772</v>
      </c>
      <c r="B2357">
        <v>190.03999328613199</v>
      </c>
      <c r="C2357">
        <v>190.419998168945</v>
      </c>
      <c r="D2357">
        <v>189.77000427246</v>
      </c>
      <c r="E2357">
        <v>189.96000671386699</v>
      </c>
      <c r="F2357">
        <v>163.07443237304599</v>
      </c>
      <c r="G2357">
        <v>66454000</v>
      </c>
      <c r="I2357">
        <f t="shared" si="36"/>
        <v>1.9043074989357804</v>
      </c>
    </row>
    <row r="2358" spans="1:9" x14ac:dyDescent="0.2">
      <c r="A2358" s="1">
        <v>41773</v>
      </c>
      <c r="B2358">
        <v>189.78999328613199</v>
      </c>
      <c r="C2358">
        <v>189.88000488281199</v>
      </c>
      <c r="D2358">
        <v>188.78999328613199</v>
      </c>
      <c r="E2358">
        <v>189.05999755859301</v>
      </c>
      <c r="F2358">
        <v>162.3017578125</v>
      </c>
      <c r="G2358">
        <v>72367000</v>
      </c>
      <c r="I2358">
        <f t="shared" si="36"/>
        <v>1.8952845642030158</v>
      </c>
    </row>
    <row r="2359" spans="1:9" x14ac:dyDescent="0.2">
      <c r="A2359" s="1">
        <v>41774</v>
      </c>
      <c r="B2359">
        <v>188.67999267578099</v>
      </c>
      <c r="C2359">
        <v>188.72000122070301</v>
      </c>
      <c r="D2359">
        <v>186.47999572753901</v>
      </c>
      <c r="E2359">
        <v>187.39999389648401</v>
      </c>
      <c r="F2359">
        <v>160.87673950195301</v>
      </c>
      <c r="G2359">
        <v>154956000</v>
      </c>
      <c r="I2359">
        <f t="shared" si="36"/>
        <v>1.8786438620683752</v>
      </c>
    </row>
    <row r="2360" spans="1:9" x14ac:dyDescent="0.2">
      <c r="A2360" s="1">
        <v>41775</v>
      </c>
      <c r="B2360">
        <v>187.509994506835</v>
      </c>
      <c r="C2360">
        <v>188.13000488281199</v>
      </c>
      <c r="D2360">
        <v>186.72000122070301</v>
      </c>
      <c r="E2360">
        <v>188.05000305175699</v>
      </c>
      <c r="F2360">
        <v>161.43475341796801</v>
      </c>
      <c r="G2360">
        <v>97458000</v>
      </c>
      <c r="I2360">
        <f t="shared" si="36"/>
        <v>1.8851600894702714</v>
      </c>
    </row>
    <row r="2361" spans="1:9" x14ac:dyDescent="0.2">
      <c r="A2361" s="1">
        <v>41778</v>
      </c>
      <c r="B2361">
        <v>187.69000244140599</v>
      </c>
      <c r="C2361">
        <v>188.88999938964801</v>
      </c>
      <c r="D2361">
        <v>187.52000427246</v>
      </c>
      <c r="E2361">
        <v>188.74000549316401</v>
      </c>
      <c r="F2361">
        <v>162.02713012695301</v>
      </c>
      <c r="G2361">
        <v>63839000</v>
      </c>
      <c r="I2361">
        <f t="shared" si="36"/>
        <v>1.8920775896123811</v>
      </c>
    </row>
    <row r="2362" spans="1:9" x14ac:dyDescent="0.2">
      <c r="A2362" s="1">
        <v>41779</v>
      </c>
      <c r="B2362">
        <v>188.64999389648401</v>
      </c>
      <c r="C2362">
        <v>188.669998168945</v>
      </c>
      <c r="D2362">
        <v>187.07000732421801</v>
      </c>
      <c r="E2362">
        <v>187.55000305175699</v>
      </c>
      <c r="F2362">
        <v>161.00549316406199</v>
      </c>
      <c r="G2362">
        <v>111644000</v>
      </c>
      <c r="I2362">
        <f t="shared" si="36"/>
        <v>1.8801473875487442</v>
      </c>
    </row>
    <row r="2363" spans="1:9" x14ac:dyDescent="0.2">
      <c r="A2363" s="1">
        <v>41780</v>
      </c>
      <c r="B2363">
        <v>188.08999633789</v>
      </c>
      <c r="C2363">
        <v>189.22000122070301</v>
      </c>
      <c r="D2363">
        <v>188.05999755859301</v>
      </c>
      <c r="E2363">
        <v>189.13000488281199</v>
      </c>
      <c r="F2363">
        <v>162.36190795898401</v>
      </c>
      <c r="G2363">
        <v>89093000</v>
      </c>
      <c r="I2363">
        <f t="shared" si="36"/>
        <v>1.8959869696834135</v>
      </c>
    </row>
    <row r="2364" spans="1:9" x14ac:dyDescent="0.2">
      <c r="A2364" s="1">
        <v>41781</v>
      </c>
      <c r="B2364">
        <v>189.17999267578099</v>
      </c>
      <c r="C2364">
        <v>189.97999572753901</v>
      </c>
      <c r="D2364">
        <v>188.86000061035099</v>
      </c>
      <c r="E2364">
        <v>189.58999633789</v>
      </c>
      <c r="F2364">
        <v>162.75679016113199</v>
      </c>
      <c r="G2364">
        <v>61549000</v>
      </c>
      <c r="I2364">
        <f t="shared" si="36"/>
        <v>1.9005982206796854</v>
      </c>
    </row>
    <row r="2365" spans="1:9" x14ac:dyDescent="0.2">
      <c r="A2365" s="1">
        <v>41782</v>
      </c>
      <c r="B2365">
        <v>189.759994506835</v>
      </c>
      <c r="C2365">
        <v>190.47999572753901</v>
      </c>
      <c r="D2365">
        <v>189.58999633789</v>
      </c>
      <c r="E2365">
        <v>190.350006103515</v>
      </c>
      <c r="F2365">
        <v>163.409255981445</v>
      </c>
      <c r="G2365">
        <v>61092800</v>
      </c>
      <c r="I2365">
        <f t="shared" si="36"/>
        <v>1.9082174135619825</v>
      </c>
    </row>
    <row r="2366" spans="1:9" x14ac:dyDescent="0.2">
      <c r="A2366" s="1">
        <v>41786</v>
      </c>
      <c r="B2366">
        <v>191.05999755859301</v>
      </c>
      <c r="C2366">
        <v>191.58000183105401</v>
      </c>
      <c r="D2366">
        <v>190.94999694824199</v>
      </c>
      <c r="E2366">
        <v>191.52000427246</v>
      </c>
      <c r="F2366">
        <v>164.41363525390599</v>
      </c>
      <c r="G2366">
        <v>72010000</v>
      </c>
      <c r="I2366">
        <f t="shared" si="36"/>
        <v>1.919946088330249</v>
      </c>
    </row>
    <row r="2367" spans="1:9" x14ac:dyDescent="0.2">
      <c r="A2367" s="1">
        <v>41787</v>
      </c>
      <c r="B2367">
        <v>191.52000427246</v>
      </c>
      <c r="C2367">
        <v>191.82000732421801</v>
      </c>
      <c r="D2367">
        <v>191.05999755859301</v>
      </c>
      <c r="E2367">
        <v>191.38000488281199</v>
      </c>
      <c r="F2367">
        <v>164.29347229003901</v>
      </c>
      <c r="G2367">
        <v>66723000</v>
      </c>
      <c r="I2367">
        <f t="shared" si="36"/>
        <v>1.9185428810349276</v>
      </c>
    </row>
    <row r="2368" spans="1:9" x14ac:dyDescent="0.2">
      <c r="A2368" s="1">
        <v>41788</v>
      </c>
      <c r="B2368">
        <v>191.82000732421801</v>
      </c>
      <c r="C2368">
        <v>192.39999389648401</v>
      </c>
      <c r="D2368">
        <v>191.33000183105401</v>
      </c>
      <c r="E2368">
        <v>192.36999511718699</v>
      </c>
      <c r="F2368">
        <v>165.14332580566401</v>
      </c>
      <c r="G2368">
        <v>64377000</v>
      </c>
      <c r="I2368">
        <f t="shared" si="36"/>
        <v>1.9284670757676705</v>
      </c>
    </row>
    <row r="2369" spans="1:9" x14ac:dyDescent="0.2">
      <c r="A2369" s="1">
        <v>41789</v>
      </c>
      <c r="B2369">
        <v>192.19000244140599</v>
      </c>
      <c r="C2369">
        <v>192.80000305175699</v>
      </c>
      <c r="D2369">
        <v>192.02999877929599</v>
      </c>
      <c r="E2369">
        <v>192.67999267578099</v>
      </c>
      <c r="F2369">
        <v>165.40943908691401</v>
      </c>
      <c r="G2369">
        <v>76316000</v>
      </c>
      <c r="I2369">
        <f t="shared" si="36"/>
        <v>1.9315746230985207</v>
      </c>
    </row>
    <row r="2370" spans="1:9" x14ac:dyDescent="0.2">
      <c r="A2370" s="1">
        <v>41792</v>
      </c>
      <c r="B2370">
        <v>192.94999694824199</v>
      </c>
      <c r="C2370">
        <v>192.99000549316401</v>
      </c>
      <c r="D2370">
        <v>191.97000122070301</v>
      </c>
      <c r="E2370">
        <v>192.89999389648401</v>
      </c>
      <c r="F2370">
        <v>165.59835815429599</v>
      </c>
      <c r="G2370">
        <v>64656000</v>
      </c>
      <c r="I2370">
        <f t="shared" si="36"/>
        <v>1.9337807322443401</v>
      </c>
    </row>
    <row r="2371" spans="1:9" x14ac:dyDescent="0.2">
      <c r="A2371" s="1">
        <v>41793</v>
      </c>
      <c r="B2371">
        <v>192.42999267578099</v>
      </c>
      <c r="C2371">
        <v>192.89999389648401</v>
      </c>
      <c r="D2371">
        <v>192.25</v>
      </c>
      <c r="E2371">
        <v>192.80000305175699</v>
      </c>
      <c r="F2371">
        <v>165.51248168945301</v>
      </c>
      <c r="G2371">
        <v>65047000</v>
      </c>
      <c r="I2371">
        <f t="shared" ref="I2371:I2434" si="37">F2371/$F$2</f>
        <v>1.9327779067639577</v>
      </c>
    </row>
    <row r="2372" spans="1:9" x14ac:dyDescent="0.2">
      <c r="A2372" s="1">
        <v>41794</v>
      </c>
      <c r="B2372">
        <v>192.47000122070301</v>
      </c>
      <c r="C2372">
        <v>193.30000305175699</v>
      </c>
      <c r="D2372">
        <v>192.27000427246</v>
      </c>
      <c r="E2372">
        <v>193.19000244140599</v>
      </c>
      <c r="F2372">
        <v>165.84727478027301</v>
      </c>
      <c r="G2372">
        <v>55529000</v>
      </c>
      <c r="I2372">
        <f t="shared" si="37"/>
        <v>1.9366874650200427</v>
      </c>
    </row>
    <row r="2373" spans="1:9" x14ac:dyDescent="0.2">
      <c r="A2373" s="1">
        <v>41795</v>
      </c>
      <c r="B2373">
        <v>193.41000366210901</v>
      </c>
      <c r="C2373">
        <v>194.64999389648401</v>
      </c>
      <c r="D2373">
        <v>192.69999694824199</v>
      </c>
      <c r="E2373">
        <v>194.44999694824199</v>
      </c>
      <c r="F2373">
        <v>166.928955078125</v>
      </c>
      <c r="G2373">
        <v>92103000</v>
      </c>
      <c r="I2373">
        <f t="shared" si="37"/>
        <v>1.9493188252687086</v>
      </c>
    </row>
    <row r="2374" spans="1:9" x14ac:dyDescent="0.2">
      <c r="A2374" s="1">
        <v>41796</v>
      </c>
      <c r="B2374">
        <v>194.86999511718699</v>
      </c>
      <c r="C2374">
        <v>195.42999267578099</v>
      </c>
      <c r="D2374">
        <v>194.77999877929599</v>
      </c>
      <c r="E2374">
        <v>195.38000488281199</v>
      </c>
      <c r="F2374">
        <v>167.72734069824199</v>
      </c>
      <c r="G2374">
        <v>78696000</v>
      </c>
      <c r="I2374">
        <f t="shared" si="37"/>
        <v>1.958642001816417</v>
      </c>
    </row>
    <row r="2375" spans="1:9" x14ac:dyDescent="0.2">
      <c r="A2375" s="1">
        <v>41799</v>
      </c>
      <c r="B2375">
        <v>195.350006103515</v>
      </c>
      <c r="C2375">
        <v>196.05000305175699</v>
      </c>
      <c r="D2375">
        <v>195.169998168945</v>
      </c>
      <c r="E2375">
        <v>195.58000183105401</v>
      </c>
      <c r="F2375">
        <v>167.899002075195</v>
      </c>
      <c r="G2375">
        <v>65119000</v>
      </c>
      <c r="I2375">
        <f t="shared" si="37"/>
        <v>1.9606465836668783</v>
      </c>
    </row>
    <row r="2376" spans="1:9" x14ac:dyDescent="0.2">
      <c r="A2376" s="1">
        <v>41800</v>
      </c>
      <c r="B2376">
        <v>195.33999633789</v>
      </c>
      <c r="C2376">
        <v>195.63999938964801</v>
      </c>
      <c r="D2376">
        <v>194.919998168945</v>
      </c>
      <c r="E2376">
        <v>195.600006103515</v>
      </c>
      <c r="F2376">
        <v>167.91621398925699</v>
      </c>
      <c r="G2376">
        <v>57129000</v>
      </c>
      <c r="I2376">
        <f t="shared" si="37"/>
        <v>1.9608475764070785</v>
      </c>
    </row>
    <row r="2377" spans="1:9" x14ac:dyDescent="0.2">
      <c r="A2377" s="1">
        <v>41801</v>
      </c>
      <c r="B2377">
        <v>194.89999389648401</v>
      </c>
      <c r="C2377">
        <v>195.11999511718699</v>
      </c>
      <c r="D2377">
        <v>194.47999572753901</v>
      </c>
      <c r="E2377">
        <v>194.919998168945</v>
      </c>
      <c r="F2377">
        <v>167.33239746093699</v>
      </c>
      <c r="G2377">
        <v>68772000</v>
      </c>
      <c r="I2377">
        <f t="shared" si="37"/>
        <v>1.9540300380799227</v>
      </c>
    </row>
    <row r="2378" spans="1:9" x14ac:dyDescent="0.2">
      <c r="A2378" s="1">
        <v>41802</v>
      </c>
      <c r="B2378">
        <v>194.69000244140599</v>
      </c>
      <c r="C2378">
        <v>194.80000305175699</v>
      </c>
      <c r="D2378">
        <v>193.11000061035099</v>
      </c>
      <c r="E2378">
        <v>193.53999328613199</v>
      </c>
      <c r="F2378">
        <v>166.14772033691401</v>
      </c>
      <c r="G2378">
        <v>106350000</v>
      </c>
      <c r="I2378">
        <f t="shared" si="37"/>
        <v>1.9401959287209898</v>
      </c>
    </row>
    <row r="2379" spans="1:9" x14ac:dyDescent="0.2">
      <c r="A2379" s="1">
        <v>41803</v>
      </c>
      <c r="B2379">
        <v>193.919998168945</v>
      </c>
      <c r="C2379">
        <v>194.32000732421801</v>
      </c>
      <c r="D2379">
        <v>193.30000305175699</v>
      </c>
      <c r="E2379">
        <v>194.13000488281199</v>
      </c>
      <c r="F2379">
        <v>166.654296875</v>
      </c>
      <c r="G2379">
        <v>82017000</v>
      </c>
      <c r="I2379">
        <f t="shared" si="37"/>
        <v>1.9461114943079685</v>
      </c>
    </row>
    <row r="2380" spans="1:9" x14ac:dyDescent="0.2">
      <c r="A2380" s="1">
        <v>41806</v>
      </c>
      <c r="B2380">
        <v>193.88999938964801</v>
      </c>
      <c r="C2380">
        <v>194.69999694824199</v>
      </c>
      <c r="D2380">
        <v>193.66000366210901</v>
      </c>
      <c r="E2380">
        <v>194.28999328613199</v>
      </c>
      <c r="F2380">
        <v>166.79156494140599</v>
      </c>
      <c r="G2380">
        <v>87424000</v>
      </c>
      <c r="I2380">
        <f t="shared" si="37"/>
        <v>1.947714447048122</v>
      </c>
    </row>
    <row r="2381" spans="1:9" x14ac:dyDescent="0.2">
      <c r="A2381" s="1">
        <v>41807</v>
      </c>
      <c r="B2381">
        <v>194.02000427246</v>
      </c>
      <c r="C2381">
        <v>194.97000122070301</v>
      </c>
      <c r="D2381">
        <v>193.80999755859301</v>
      </c>
      <c r="E2381">
        <v>194.83000183105401</v>
      </c>
      <c r="F2381">
        <v>167.25514221191401</v>
      </c>
      <c r="G2381">
        <v>84834000</v>
      </c>
      <c r="I2381">
        <f t="shared" si="37"/>
        <v>1.9531278871546933</v>
      </c>
    </row>
    <row r="2382" spans="1:9" x14ac:dyDescent="0.2">
      <c r="A2382" s="1">
        <v>41808</v>
      </c>
      <c r="B2382">
        <v>194.83000183105401</v>
      </c>
      <c r="C2382">
        <v>196.36999511718699</v>
      </c>
      <c r="D2382">
        <v>194.39999389648401</v>
      </c>
      <c r="E2382">
        <v>196.259994506835</v>
      </c>
      <c r="F2382">
        <v>168.48272705078099</v>
      </c>
      <c r="G2382">
        <v>105267000</v>
      </c>
      <c r="I2382">
        <f t="shared" si="37"/>
        <v>1.9674630528837183</v>
      </c>
    </row>
    <row r="2383" spans="1:9" x14ac:dyDescent="0.2">
      <c r="A2383" s="1">
        <v>41809</v>
      </c>
      <c r="B2383">
        <v>196.42999267578099</v>
      </c>
      <c r="C2383">
        <v>196.600006103515</v>
      </c>
      <c r="D2383">
        <v>195.80000305175699</v>
      </c>
      <c r="E2383">
        <v>196.47999572753901</v>
      </c>
      <c r="F2383">
        <v>168.67164611816401</v>
      </c>
      <c r="G2383">
        <v>85929000</v>
      </c>
      <c r="I2383">
        <f t="shared" si="37"/>
        <v>1.9696691620295494</v>
      </c>
    </row>
    <row r="2384" spans="1:9" x14ac:dyDescent="0.2">
      <c r="A2384" s="1">
        <v>41810</v>
      </c>
      <c r="B2384">
        <v>196.02999877929599</v>
      </c>
      <c r="C2384">
        <v>196.100006103515</v>
      </c>
      <c r="D2384">
        <v>195.69999694824199</v>
      </c>
      <c r="E2384">
        <v>195.94000244140599</v>
      </c>
      <c r="F2384">
        <v>169.01409912109301</v>
      </c>
      <c r="G2384">
        <v>100587000</v>
      </c>
      <c r="I2384">
        <f t="shared" si="37"/>
        <v>1.973668169182424</v>
      </c>
    </row>
    <row r="2385" spans="1:9" x14ac:dyDescent="0.2">
      <c r="A2385" s="1">
        <v>41813</v>
      </c>
      <c r="B2385">
        <v>195.99000549316401</v>
      </c>
      <c r="C2385">
        <v>196.05000305175699</v>
      </c>
      <c r="D2385">
        <v>195.52000427246</v>
      </c>
      <c r="E2385">
        <v>195.88000488281199</v>
      </c>
      <c r="F2385">
        <v>168.96235656738199</v>
      </c>
      <c r="G2385">
        <v>70611000</v>
      </c>
      <c r="I2385">
        <f t="shared" si="37"/>
        <v>1.9730639436664303</v>
      </c>
    </row>
    <row r="2386" spans="1:9" x14ac:dyDescent="0.2">
      <c r="A2386" s="1">
        <v>41814</v>
      </c>
      <c r="B2386">
        <v>195.52999877929599</v>
      </c>
      <c r="C2386">
        <v>196.5</v>
      </c>
      <c r="D2386">
        <v>194.47999572753901</v>
      </c>
      <c r="E2386">
        <v>194.69999694824199</v>
      </c>
      <c r="F2386">
        <v>167.94447326660099</v>
      </c>
      <c r="G2386">
        <v>96237000</v>
      </c>
      <c r="I2386">
        <f t="shared" si="37"/>
        <v>1.961177575125931</v>
      </c>
    </row>
    <row r="2387" spans="1:9" x14ac:dyDescent="0.2">
      <c r="A2387" s="1">
        <v>41815</v>
      </c>
      <c r="B2387">
        <v>194.28999328613199</v>
      </c>
      <c r="C2387">
        <v>195.77999877929599</v>
      </c>
      <c r="D2387">
        <v>194.25</v>
      </c>
      <c r="E2387">
        <v>195.58000183105401</v>
      </c>
      <c r="F2387">
        <v>168.70356750488199</v>
      </c>
      <c r="G2387">
        <v>82782000</v>
      </c>
      <c r="I2387">
        <f t="shared" si="37"/>
        <v>1.9700419251611998</v>
      </c>
    </row>
    <row r="2388" spans="1:9" x14ac:dyDescent="0.2">
      <c r="A2388" s="1">
        <v>41816</v>
      </c>
      <c r="B2388">
        <v>195.61000061035099</v>
      </c>
      <c r="C2388">
        <v>195.63000488281199</v>
      </c>
      <c r="D2388">
        <v>194.13000488281199</v>
      </c>
      <c r="E2388">
        <v>195.44000244140599</v>
      </c>
      <c r="F2388">
        <v>168.58279418945301</v>
      </c>
      <c r="G2388">
        <v>84312000</v>
      </c>
      <c r="I2388">
        <f t="shared" si="37"/>
        <v>1.9686315904637495</v>
      </c>
    </row>
    <row r="2389" spans="1:9" x14ac:dyDescent="0.2">
      <c r="A2389" s="1">
        <v>41817</v>
      </c>
      <c r="B2389">
        <v>194.97999572753901</v>
      </c>
      <c r="C2389">
        <v>195.88000488281199</v>
      </c>
      <c r="D2389">
        <v>194.88999938964801</v>
      </c>
      <c r="E2389">
        <v>195.82000732421801</v>
      </c>
      <c r="F2389">
        <v>168.91056823730401</v>
      </c>
      <c r="G2389">
        <v>71445100</v>
      </c>
      <c r="I2389">
        <f t="shared" si="37"/>
        <v>1.9724591835952792</v>
      </c>
    </row>
    <row r="2390" spans="1:9" x14ac:dyDescent="0.2">
      <c r="A2390" s="1">
        <v>41820</v>
      </c>
      <c r="B2390">
        <v>195.69999694824199</v>
      </c>
      <c r="C2390">
        <v>196.169998168945</v>
      </c>
      <c r="D2390">
        <v>195.52999877929599</v>
      </c>
      <c r="E2390">
        <v>195.72000122070301</v>
      </c>
      <c r="F2390">
        <v>168.82427978515599</v>
      </c>
      <c r="G2390">
        <v>70201200</v>
      </c>
      <c r="I2390">
        <f t="shared" si="37"/>
        <v>1.9714515471184517</v>
      </c>
    </row>
    <row r="2391" spans="1:9" x14ac:dyDescent="0.2">
      <c r="A2391" s="1">
        <v>41821</v>
      </c>
      <c r="B2391">
        <v>196.19999694824199</v>
      </c>
      <c r="C2391">
        <v>197.63000488281199</v>
      </c>
      <c r="D2391">
        <v>196.13000488281199</v>
      </c>
      <c r="E2391">
        <v>197.02999877929599</v>
      </c>
      <c r="F2391">
        <v>169.95426940917901</v>
      </c>
      <c r="G2391">
        <v>90470000</v>
      </c>
      <c r="I2391">
        <f t="shared" si="37"/>
        <v>1.984647041246091</v>
      </c>
    </row>
    <row r="2392" spans="1:9" x14ac:dyDescent="0.2">
      <c r="A2392" s="1">
        <v>41822</v>
      </c>
      <c r="B2392">
        <v>197.05000305175699</v>
      </c>
      <c r="C2392">
        <v>197.47999572753901</v>
      </c>
      <c r="D2392">
        <v>196.96000671386699</v>
      </c>
      <c r="E2392">
        <v>197.22999572753901</v>
      </c>
      <c r="F2392">
        <v>170.12677001953099</v>
      </c>
      <c r="G2392">
        <v>52475000</v>
      </c>
      <c r="I2392">
        <f t="shared" si="37"/>
        <v>1.9866614232744941</v>
      </c>
    </row>
    <row r="2393" spans="1:9" x14ac:dyDescent="0.2">
      <c r="A2393" s="1">
        <v>41823</v>
      </c>
      <c r="B2393">
        <v>197.78999328613199</v>
      </c>
      <c r="C2393">
        <v>198.28999328613199</v>
      </c>
      <c r="D2393">
        <v>197.63999938964801</v>
      </c>
      <c r="E2393">
        <v>198.19999694824199</v>
      </c>
      <c r="F2393">
        <v>170.96354675292901</v>
      </c>
      <c r="G2393">
        <v>52938800</v>
      </c>
      <c r="I2393">
        <f t="shared" si="37"/>
        <v>1.99643291341649</v>
      </c>
    </row>
    <row r="2394" spans="1:9" x14ac:dyDescent="0.2">
      <c r="A2394" s="1">
        <v>41827</v>
      </c>
      <c r="B2394">
        <v>197.82000732421801</v>
      </c>
      <c r="C2394">
        <v>197.97999572753901</v>
      </c>
      <c r="D2394">
        <v>197.22000122070301</v>
      </c>
      <c r="E2394">
        <v>197.509994506835</v>
      </c>
      <c r="F2394">
        <v>170.36833190917901</v>
      </c>
      <c r="G2394">
        <v>61696000</v>
      </c>
      <c r="I2394">
        <f t="shared" si="37"/>
        <v>1.9894822708544599</v>
      </c>
    </row>
    <row r="2395" spans="1:9" x14ac:dyDescent="0.2">
      <c r="A2395" s="1">
        <v>41828</v>
      </c>
      <c r="B2395">
        <v>197.14999389648401</v>
      </c>
      <c r="C2395">
        <v>197.22000122070301</v>
      </c>
      <c r="D2395">
        <v>195.759994506835</v>
      </c>
      <c r="E2395">
        <v>196.24000549316401</v>
      </c>
      <c r="F2395">
        <v>169.27287292480401</v>
      </c>
      <c r="G2395">
        <v>108143000</v>
      </c>
      <c r="I2395">
        <f t="shared" si="37"/>
        <v>1.9766900095026019</v>
      </c>
    </row>
    <row r="2396" spans="1:9" x14ac:dyDescent="0.2">
      <c r="A2396" s="1">
        <v>41829</v>
      </c>
      <c r="B2396">
        <v>196.72999572753901</v>
      </c>
      <c r="C2396">
        <v>197.30000305175699</v>
      </c>
      <c r="D2396">
        <v>196.30999755859301</v>
      </c>
      <c r="E2396">
        <v>197.11999511718699</v>
      </c>
      <c r="F2396">
        <v>170.03190612792901</v>
      </c>
      <c r="G2396">
        <v>72992000</v>
      </c>
      <c r="I2396">
        <f t="shared" si="37"/>
        <v>1.9855536467976602</v>
      </c>
    </row>
    <row r="2397" spans="1:9" x14ac:dyDescent="0.2">
      <c r="A2397" s="1">
        <v>41830</v>
      </c>
      <c r="B2397">
        <v>195.22000122070301</v>
      </c>
      <c r="C2397">
        <v>196.86000061035099</v>
      </c>
      <c r="D2397">
        <v>195.05999755859301</v>
      </c>
      <c r="E2397">
        <v>196.33999633789</v>
      </c>
      <c r="F2397">
        <v>169.35910034179599</v>
      </c>
      <c r="G2397">
        <v>99040000</v>
      </c>
      <c r="I2397">
        <f t="shared" si="37"/>
        <v>1.9776969332392185</v>
      </c>
    </row>
    <row r="2398" spans="1:9" x14ac:dyDescent="0.2">
      <c r="A2398" s="1">
        <v>41831</v>
      </c>
      <c r="B2398">
        <v>196.22000122070301</v>
      </c>
      <c r="C2398">
        <v>196.75</v>
      </c>
      <c r="D2398">
        <v>195.77999877929599</v>
      </c>
      <c r="E2398">
        <v>196.61000061035099</v>
      </c>
      <c r="F2398">
        <v>169.59197998046801</v>
      </c>
      <c r="G2398">
        <v>64243000</v>
      </c>
      <c r="I2398">
        <f t="shared" si="37"/>
        <v>1.980416393523821</v>
      </c>
    </row>
    <row r="2399" spans="1:9" x14ac:dyDescent="0.2">
      <c r="A2399" s="1">
        <v>41834</v>
      </c>
      <c r="B2399">
        <v>197.61000061035099</v>
      </c>
      <c r="C2399">
        <v>197.86000061035099</v>
      </c>
      <c r="D2399">
        <v>197.44000244140599</v>
      </c>
      <c r="E2399">
        <v>197.600006103515</v>
      </c>
      <c r="F2399">
        <v>170.44596862792901</v>
      </c>
      <c r="G2399">
        <v>58658000</v>
      </c>
      <c r="I2399">
        <f t="shared" si="37"/>
        <v>1.9903888764060289</v>
      </c>
    </row>
    <row r="2400" spans="1:9" x14ac:dyDescent="0.2">
      <c r="A2400" s="1">
        <v>41835</v>
      </c>
      <c r="B2400">
        <v>197.72000122070301</v>
      </c>
      <c r="C2400">
        <v>198.100006103515</v>
      </c>
      <c r="D2400">
        <v>196.36000061035099</v>
      </c>
      <c r="E2400">
        <v>197.22999572753901</v>
      </c>
      <c r="F2400">
        <v>170.12677001953099</v>
      </c>
      <c r="G2400">
        <v>111307000</v>
      </c>
      <c r="I2400">
        <f t="shared" si="37"/>
        <v>1.9866614232744941</v>
      </c>
    </row>
    <row r="2401" spans="1:9" x14ac:dyDescent="0.2">
      <c r="A2401" s="1">
        <v>41836</v>
      </c>
      <c r="B2401">
        <v>198.11000061035099</v>
      </c>
      <c r="C2401">
        <v>198.259994506835</v>
      </c>
      <c r="D2401">
        <v>197.419998168945</v>
      </c>
      <c r="E2401">
        <v>197.96000671386699</v>
      </c>
      <c r="F2401">
        <v>170.75651550292901</v>
      </c>
      <c r="G2401">
        <v>79986400</v>
      </c>
      <c r="I2401">
        <f t="shared" si="37"/>
        <v>1.9940152986123056</v>
      </c>
    </row>
    <row r="2402" spans="1:9" x14ac:dyDescent="0.2">
      <c r="A2402" s="1">
        <v>41837</v>
      </c>
      <c r="B2402">
        <v>197.350006103515</v>
      </c>
      <c r="C2402">
        <v>198.100006103515</v>
      </c>
      <c r="D2402">
        <v>195.42999267578099</v>
      </c>
      <c r="E2402">
        <v>195.71000671386699</v>
      </c>
      <c r="F2402">
        <v>168.81568908691401</v>
      </c>
      <c r="G2402">
        <v>145398000</v>
      </c>
      <c r="I2402">
        <f t="shared" si="37"/>
        <v>1.9713512289334041</v>
      </c>
    </row>
    <row r="2403" spans="1:9" x14ac:dyDescent="0.2">
      <c r="A2403" s="1">
        <v>41838</v>
      </c>
      <c r="B2403">
        <v>196.350006103515</v>
      </c>
      <c r="C2403">
        <v>197.91000366210901</v>
      </c>
      <c r="D2403">
        <v>196.24000549316401</v>
      </c>
      <c r="E2403">
        <v>197.71000671386699</v>
      </c>
      <c r="F2403">
        <v>170.54086303710901</v>
      </c>
      <c r="G2403">
        <v>124330000</v>
      </c>
      <c r="I2403">
        <f t="shared" si="37"/>
        <v>1.9914970092529682</v>
      </c>
    </row>
    <row r="2404" spans="1:9" x14ac:dyDescent="0.2">
      <c r="A2404" s="1">
        <v>41841</v>
      </c>
      <c r="B2404">
        <v>197.08999633789</v>
      </c>
      <c r="C2404">
        <v>197.5</v>
      </c>
      <c r="D2404">
        <v>196.42999267578099</v>
      </c>
      <c r="E2404">
        <v>197.33999633789</v>
      </c>
      <c r="F2404">
        <v>170.22171020507801</v>
      </c>
      <c r="G2404">
        <v>67592000</v>
      </c>
      <c r="I2404">
        <f t="shared" si="37"/>
        <v>1.9877700906765914</v>
      </c>
    </row>
    <row r="2405" spans="1:9" x14ac:dyDescent="0.2">
      <c r="A2405" s="1">
        <v>41842</v>
      </c>
      <c r="B2405">
        <v>198.009994506835</v>
      </c>
      <c r="C2405">
        <v>198.55999755859301</v>
      </c>
      <c r="D2405">
        <v>197.86999511718699</v>
      </c>
      <c r="E2405">
        <v>198.19999694824199</v>
      </c>
      <c r="F2405">
        <v>170.96354675292901</v>
      </c>
      <c r="G2405">
        <v>67678000</v>
      </c>
      <c r="I2405">
        <f t="shared" si="37"/>
        <v>1.99643291341649</v>
      </c>
    </row>
    <row r="2406" spans="1:9" x14ac:dyDescent="0.2">
      <c r="A2406" s="1">
        <v>41843</v>
      </c>
      <c r="B2406">
        <v>198.5</v>
      </c>
      <c r="C2406">
        <v>198.850006103515</v>
      </c>
      <c r="D2406">
        <v>198.100006103515</v>
      </c>
      <c r="E2406">
        <v>198.63999938964801</v>
      </c>
      <c r="F2406">
        <v>171.34303283691401</v>
      </c>
      <c r="G2406">
        <v>65612000</v>
      </c>
      <c r="I2406">
        <f t="shared" si="37"/>
        <v>2.0008643756939199</v>
      </c>
    </row>
    <row r="2407" spans="1:9" x14ac:dyDescent="0.2">
      <c r="A2407" s="1">
        <v>41844</v>
      </c>
      <c r="B2407">
        <v>198.83000183105401</v>
      </c>
      <c r="C2407">
        <v>199.05999755859301</v>
      </c>
      <c r="D2407">
        <v>198.44999694824199</v>
      </c>
      <c r="E2407">
        <v>198.64999389648401</v>
      </c>
      <c r="F2407">
        <v>171.35171508789</v>
      </c>
      <c r="G2407">
        <v>56888000</v>
      </c>
      <c r="I2407">
        <f t="shared" si="37"/>
        <v>2.0009657629892832</v>
      </c>
    </row>
    <row r="2408" spans="1:9" x14ac:dyDescent="0.2">
      <c r="A2408" s="1">
        <v>41845</v>
      </c>
      <c r="B2408">
        <v>198.08999633789</v>
      </c>
      <c r="C2408">
        <v>198.259994506835</v>
      </c>
      <c r="D2408">
        <v>197.33000183105401</v>
      </c>
      <c r="E2408">
        <v>197.72000122070301</v>
      </c>
      <c r="F2408">
        <v>170.54949951171801</v>
      </c>
      <c r="G2408">
        <v>76837000</v>
      </c>
      <c r="I2408">
        <f t="shared" si="37"/>
        <v>1.991597861993174</v>
      </c>
    </row>
    <row r="2409" spans="1:9" x14ac:dyDescent="0.2">
      <c r="A2409" s="1">
        <v>41848</v>
      </c>
      <c r="B2409">
        <v>197.759994506835</v>
      </c>
      <c r="C2409">
        <v>198.08999633789</v>
      </c>
      <c r="D2409">
        <v>196.61999511718699</v>
      </c>
      <c r="E2409">
        <v>197.80000305175699</v>
      </c>
      <c r="F2409">
        <v>170.61848449707</v>
      </c>
      <c r="G2409">
        <v>69259000</v>
      </c>
      <c r="I2409">
        <f t="shared" si="37"/>
        <v>1.9924034366194847</v>
      </c>
    </row>
    <row r="2410" spans="1:9" x14ac:dyDescent="0.2">
      <c r="A2410" s="1">
        <v>41849</v>
      </c>
      <c r="B2410">
        <v>198.169998168945</v>
      </c>
      <c r="C2410">
        <v>198.44999694824199</v>
      </c>
      <c r="D2410">
        <v>196.919998168945</v>
      </c>
      <c r="E2410">
        <v>196.94999694824199</v>
      </c>
      <c r="F2410">
        <v>169.88534545898401</v>
      </c>
      <c r="G2410">
        <v>80466000</v>
      </c>
      <c r="I2410">
        <f t="shared" si="37"/>
        <v>1.9838421793600023</v>
      </c>
    </row>
    <row r="2411" spans="1:9" x14ac:dyDescent="0.2">
      <c r="A2411" s="1">
        <v>41850</v>
      </c>
      <c r="B2411">
        <v>197.64999389648401</v>
      </c>
      <c r="C2411">
        <v>197.91000366210901</v>
      </c>
      <c r="D2411">
        <v>196.16000366210901</v>
      </c>
      <c r="E2411">
        <v>196.97999572753901</v>
      </c>
      <c r="F2411">
        <v>169.91116333007801</v>
      </c>
      <c r="G2411">
        <v>104222000</v>
      </c>
      <c r="I2411">
        <f t="shared" si="37"/>
        <v>1.9841436684703149</v>
      </c>
    </row>
    <row r="2412" spans="1:9" x14ac:dyDescent="0.2">
      <c r="A2412" s="1">
        <v>41851</v>
      </c>
      <c r="B2412">
        <v>195.61000061035099</v>
      </c>
      <c r="C2412">
        <v>195.77999877929599</v>
      </c>
      <c r="D2412">
        <v>192.97000122070301</v>
      </c>
      <c r="E2412">
        <v>193.08999633789</v>
      </c>
      <c r="F2412">
        <v>166.55570983886699</v>
      </c>
      <c r="G2412">
        <v>183479000</v>
      </c>
      <c r="I2412">
        <f t="shared" si="37"/>
        <v>1.9449602406781139</v>
      </c>
    </row>
    <row r="2413" spans="1:9" x14ac:dyDescent="0.2">
      <c r="A2413" s="1">
        <v>41852</v>
      </c>
      <c r="B2413">
        <v>192.55999755859301</v>
      </c>
      <c r="C2413">
        <v>193.759994506835</v>
      </c>
      <c r="D2413">
        <v>191.57000732421801</v>
      </c>
      <c r="E2413">
        <v>192.5</v>
      </c>
      <c r="F2413">
        <v>166.04681396484301</v>
      </c>
      <c r="G2413">
        <v>189261000</v>
      </c>
      <c r="I2413">
        <f t="shared" si="37"/>
        <v>1.9390175909630165</v>
      </c>
    </row>
    <row r="2414" spans="1:9" x14ac:dyDescent="0.2">
      <c r="A2414" s="1">
        <v>41855</v>
      </c>
      <c r="B2414">
        <v>192.86999511718699</v>
      </c>
      <c r="C2414">
        <v>194.30000305175699</v>
      </c>
      <c r="D2414">
        <v>192.05000305175699</v>
      </c>
      <c r="E2414">
        <v>193.88999938964801</v>
      </c>
      <c r="F2414">
        <v>167.24572753906199</v>
      </c>
      <c r="G2414">
        <v>91340000</v>
      </c>
      <c r="I2414">
        <f t="shared" si="37"/>
        <v>1.9530179469767559</v>
      </c>
    </row>
    <row r="2415" spans="1:9" x14ac:dyDescent="0.2">
      <c r="A2415" s="1">
        <v>41856</v>
      </c>
      <c r="B2415">
        <v>193.100006103515</v>
      </c>
      <c r="C2415">
        <v>193.600006103515</v>
      </c>
      <c r="D2415">
        <v>191.30999755859301</v>
      </c>
      <c r="E2415">
        <v>192.009994506835</v>
      </c>
      <c r="F2415">
        <v>165.62408447265599</v>
      </c>
      <c r="G2415">
        <v>152690000</v>
      </c>
      <c r="I2415">
        <f t="shared" si="37"/>
        <v>1.9340811522443366</v>
      </c>
    </row>
    <row r="2416" spans="1:9" x14ac:dyDescent="0.2">
      <c r="A2416" s="1">
        <v>41857</v>
      </c>
      <c r="B2416">
        <v>191.11000061035099</v>
      </c>
      <c r="C2416">
        <v>192.88999938964801</v>
      </c>
      <c r="D2416">
        <v>191.08000183105401</v>
      </c>
      <c r="E2416">
        <v>192.07000732421801</v>
      </c>
      <c r="F2416">
        <v>165.67588806152301</v>
      </c>
      <c r="G2416">
        <v>94818000</v>
      </c>
      <c r="I2416">
        <f t="shared" si="37"/>
        <v>1.934686090500541</v>
      </c>
    </row>
    <row r="2417" spans="1:9" x14ac:dyDescent="0.2">
      <c r="A2417" s="1">
        <v>41858</v>
      </c>
      <c r="B2417">
        <v>192.94000244140599</v>
      </c>
      <c r="C2417">
        <v>193.13000488281199</v>
      </c>
      <c r="D2417">
        <v>190.55000305175699</v>
      </c>
      <c r="E2417">
        <v>191.02999877929599</v>
      </c>
      <c r="F2417">
        <v>164.77879333496</v>
      </c>
      <c r="G2417">
        <v>135733000</v>
      </c>
      <c r="I2417">
        <f t="shared" si="37"/>
        <v>1.9242102348425447</v>
      </c>
    </row>
    <row r="2418" spans="1:9" x14ac:dyDescent="0.2">
      <c r="A2418" s="1">
        <v>41859</v>
      </c>
      <c r="B2418">
        <v>191.46000671386699</v>
      </c>
      <c r="C2418">
        <v>193.36999511718699</v>
      </c>
      <c r="D2418">
        <v>190.94999694824199</v>
      </c>
      <c r="E2418">
        <v>193.24000549316401</v>
      </c>
      <c r="F2418">
        <v>166.685134887695</v>
      </c>
      <c r="G2418">
        <v>117014000</v>
      </c>
      <c r="I2418">
        <f t="shared" si="37"/>
        <v>1.9464716063008347</v>
      </c>
    </row>
    <row r="2419" spans="1:9" x14ac:dyDescent="0.2">
      <c r="A2419" s="1">
        <v>41862</v>
      </c>
      <c r="B2419">
        <v>193.97000122070301</v>
      </c>
      <c r="C2419">
        <v>194.66000366210901</v>
      </c>
      <c r="D2419">
        <v>193.71000671386699</v>
      </c>
      <c r="E2419">
        <v>193.80000305175699</v>
      </c>
      <c r="F2419">
        <v>167.16813659667901</v>
      </c>
      <c r="G2419">
        <v>74544000</v>
      </c>
      <c r="I2419">
        <f t="shared" si="37"/>
        <v>1.9521118759803449</v>
      </c>
    </row>
    <row r="2420" spans="1:9" x14ac:dyDescent="0.2">
      <c r="A2420" s="1">
        <v>41863</v>
      </c>
      <c r="B2420">
        <v>193.61000061035099</v>
      </c>
      <c r="C2420">
        <v>194.14999389648401</v>
      </c>
      <c r="D2420">
        <v>192.94000244140599</v>
      </c>
      <c r="E2420">
        <v>193.52999877929599</v>
      </c>
      <c r="F2420">
        <v>166.935287475585</v>
      </c>
      <c r="G2420">
        <v>73632000</v>
      </c>
      <c r="I2420">
        <f t="shared" si="37"/>
        <v>1.9493927720658479</v>
      </c>
    </row>
    <row r="2421" spans="1:9" x14ac:dyDescent="0.2">
      <c r="A2421" s="1">
        <v>41864</v>
      </c>
      <c r="B2421">
        <v>194.28999328613199</v>
      </c>
      <c r="C2421">
        <v>195.05999755859301</v>
      </c>
      <c r="D2421">
        <v>193.96000671386699</v>
      </c>
      <c r="E2421">
        <v>194.83999633789</v>
      </c>
      <c r="F2421">
        <v>168.06526184082</v>
      </c>
      <c r="G2421">
        <v>69047000</v>
      </c>
      <c r="I2421">
        <f t="shared" si="37"/>
        <v>1.9625880880084461</v>
      </c>
    </row>
    <row r="2422" spans="1:9" x14ac:dyDescent="0.2">
      <c r="A2422" s="1">
        <v>41865</v>
      </c>
      <c r="B2422">
        <v>195.16000366210901</v>
      </c>
      <c r="C2422">
        <v>195.759994506835</v>
      </c>
      <c r="D2422">
        <v>194.97999572753901</v>
      </c>
      <c r="E2422">
        <v>195.759994506835</v>
      </c>
      <c r="F2422">
        <v>168.85881042480401</v>
      </c>
      <c r="G2422">
        <v>57371000</v>
      </c>
      <c r="I2422">
        <f t="shared" si="37"/>
        <v>1.971854779894233</v>
      </c>
    </row>
    <row r="2423" spans="1:9" x14ac:dyDescent="0.2">
      <c r="A2423" s="1">
        <v>41866</v>
      </c>
      <c r="B2423">
        <v>196.47000122070301</v>
      </c>
      <c r="C2423">
        <v>196.64999389648401</v>
      </c>
      <c r="D2423">
        <v>194.30999755859301</v>
      </c>
      <c r="E2423">
        <v>195.72000122070301</v>
      </c>
      <c r="F2423">
        <v>168.82427978515599</v>
      </c>
      <c r="G2423">
        <v>139951000</v>
      </c>
      <c r="I2423">
        <f t="shared" si="37"/>
        <v>1.9714515471184517</v>
      </c>
    </row>
    <row r="2424" spans="1:9" x14ac:dyDescent="0.2">
      <c r="A2424" s="1">
        <v>41869</v>
      </c>
      <c r="B2424">
        <v>196.80000305175699</v>
      </c>
      <c r="C2424">
        <v>197.44999694824199</v>
      </c>
      <c r="D2424">
        <v>196.69000244140599</v>
      </c>
      <c r="E2424">
        <v>197.36000061035099</v>
      </c>
      <c r="F2424">
        <v>170.23893737792901</v>
      </c>
      <c r="G2424">
        <v>75424000</v>
      </c>
      <c r="I2424">
        <f t="shared" si="37"/>
        <v>1.9879712616018446</v>
      </c>
    </row>
    <row r="2425" spans="1:9" x14ac:dyDescent="0.2">
      <c r="A2425" s="1">
        <v>41870</v>
      </c>
      <c r="B2425">
        <v>197.83999633789</v>
      </c>
      <c r="C2425">
        <v>198.53999328613199</v>
      </c>
      <c r="D2425">
        <v>197.44000244140599</v>
      </c>
      <c r="E2425">
        <v>198.38999938964801</v>
      </c>
      <c r="F2425">
        <v>171.12742614746</v>
      </c>
      <c r="G2425">
        <v>59135000</v>
      </c>
      <c r="I2425">
        <f t="shared" si="37"/>
        <v>1.9983466208897287</v>
      </c>
    </row>
    <row r="2426" spans="1:9" x14ac:dyDescent="0.2">
      <c r="A2426" s="1">
        <v>41871</v>
      </c>
      <c r="B2426">
        <v>198.11999511718699</v>
      </c>
      <c r="C2426">
        <v>199.16000366210901</v>
      </c>
      <c r="D2426">
        <v>198.08000183105401</v>
      </c>
      <c r="E2426">
        <v>198.919998168945</v>
      </c>
      <c r="F2426">
        <v>171.58456420898401</v>
      </c>
      <c r="G2426">
        <v>72763000</v>
      </c>
      <c r="I2426">
        <f t="shared" si="37"/>
        <v>2.0036848669037801</v>
      </c>
    </row>
    <row r="2427" spans="1:9" x14ac:dyDescent="0.2">
      <c r="A2427" s="1">
        <v>41872</v>
      </c>
      <c r="B2427">
        <v>199.08999633789</v>
      </c>
      <c r="C2427">
        <v>199.759994506835</v>
      </c>
      <c r="D2427">
        <v>198.92999267578099</v>
      </c>
      <c r="E2427">
        <v>199.5</v>
      </c>
      <c r="F2427">
        <v>172.08488464355401</v>
      </c>
      <c r="G2427">
        <v>67791000</v>
      </c>
      <c r="I2427">
        <f t="shared" si="37"/>
        <v>2.009527376618871</v>
      </c>
    </row>
    <row r="2428" spans="1:9" x14ac:dyDescent="0.2">
      <c r="A2428" s="1">
        <v>41873</v>
      </c>
      <c r="B2428">
        <v>199.33999633789</v>
      </c>
      <c r="C2428">
        <v>199.69000244140599</v>
      </c>
      <c r="D2428">
        <v>198.74000549316401</v>
      </c>
      <c r="E2428">
        <v>199.19000244140599</v>
      </c>
      <c r="F2428">
        <v>171.81747436523401</v>
      </c>
      <c r="G2428">
        <v>76107000</v>
      </c>
      <c r="I2428">
        <f t="shared" si="37"/>
        <v>2.0064046835584874</v>
      </c>
    </row>
    <row r="2429" spans="1:9" x14ac:dyDescent="0.2">
      <c r="A2429" s="1">
        <v>41876</v>
      </c>
      <c r="B2429">
        <v>200.13999938964801</v>
      </c>
      <c r="C2429">
        <v>200.58999633789</v>
      </c>
      <c r="D2429">
        <v>199.14999389648401</v>
      </c>
      <c r="E2429">
        <v>200.19999694824199</v>
      </c>
      <c r="F2429">
        <v>172.68867492675699</v>
      </c>
      <c r="G2429">
        <v>63855000</v>
      </c>
      <c r="I2429">
        <f t="shared" si="37"/>
        <v>2.016578159180896</v>
      </c>
    </row>
    <row r="2430" spans="1:9" x14ac:dyDescent="0.2">
      <c r="A2430" s="1">
        <v>41877</v>
      </c>
      <c r="B2430">
        <v>200.33000183105401</v>
      </c>
      <c r="C2430">
        <v>200.82000732421801</v>
      </c>
      <c r="D2430">
        <v>200.27999877929599</v>
      </c>
      <c r="E2430">
        <v>200.33000183105401</v>
      </c>
      <c r="F2430">
        <v>172.80078125</v>
      </c>
      <c r="G2430">
        <v>47298000</v>
      </c>
      <c r="I2430">
        <f t="shared" si="37"/>
        <v>2.0178872847680478</v>
      </c>
    </row>
    <row r="2431" spans="1:9" x14ac:dyDescent="0.2">
      <c r="A2431" s="1">
        <v>41878</v>
      </c>
      <c r="B2431">
        <v>200.42999267578099</v>
      </c>
      <c r="C2431">
        <v>200.57000732421801</v>
      </c>
      <c r="D2431">
        <v>199.94000244140599</v>
      </c>
      <c r="E2431">
        <v>200.25</v>
      </c>
      <c r="F2431">
        <v>172.73181152343699</v>
      </c>
      <c r="G2431">
        <v>47874000</v>
      </c>
      <c r="I2431">
        <f t="shared" si="37"/>
        <v>2.0170818883267891</v>
      </c>
    </row>
    <row r="2432" spans="1:9" x14ac:dyDescent="0.2">
      <c r="A2432" s="1">
        <v>41879</v>
      </c>
      <c r="B2432">
        <v>199.58999633789</v>
      </c>
      <c r="C2432">
        <v>200.27000427246</v>
      </c>
      <c r="D2432">
        <v>199.38999938964801</v>
      </c>
      <c r="E2432">
        <v>200.13999938964801</v>
      </c>
      <c r="F2432">
        <v>172.63690185546801</v>
      </c>
      <c r="G2432">
        <v>58330000</v>
      </c>
      <c r="I2432">
        <f t="shared" si="37"/>
        <v>2.0159735772947975</v>
      </c>
    </row>
    <row r="2433" spans="1:9" x14ac:dyDescent="0.2">
      <c r="A2433" s="1">
        <v>41880</v>
      </c>
      <c r="B2433">
        <v>200.44999694824199</v>
      </c>
      <c r="C2433">
        <v>200.72999572753901</v>
      </c>
      <c r="D2433">
        <v>199.82000732421801</v>
      </c>
      <c r="E2433">
        <v>200.71000671386699</v>
      </c>
      <c r="F2433">
        <v>173.12860107421801</v>
      </c>
      <c r="G2433">
        <v>65907000</v>
      </c>
      <c r="I2433">
        <f t="shared" si="37"/>
        <v>2.0217154124547356</v>
      </c>
    </row>
    <row r="2434" spans="1:9" x14ac:dyDescent="0.2">
      <c r="A2434" s="1">
        <v>41884</v>
      </c>
      <c r="B2434">
        <v>200.97000122070301</v>
      </c>
      <c r="C2434">
        <v>201</v>
      </c>
      <c r="D2434">
        <v>199.86000061035099</v>
      </c>
      <c r="E2434">
        <v>200.61000061035099</v>
      </c>
      <c r="F2434">
        <v>173.04234313964801</v>
      </c>
      <c r="G2434">
        <v>72426000</v>
      </c>
      <c r="I2434">
        <f t="shared" si="37"/>
        <v>2.0207081323480134</v>
      </c>
    </row>
    <row r="2435" spans="1:9" x14ac:dyDescent="0.2">
      <c r="A2435" s="1">
        <v>41885</v>
      </c>
      <c r="B2435">
        <v>201.38000488281199</v>
      </c>
      <c r="C2435">
        <v>201.41000366210901</v>
      </c>
      <c r="D2435">
        <v>200.22000122070301</v>
      </c>
      <c r="E2435">
        <v>200.5</v>
      </c>
      <c r="F2435">
        <v>172.94746398925699</v>
      </c>
      <c r="G2435">
        <v>57462000</v>
      </c>
      <c r="I2435">
        <f t="shared" ref="I2435:I2498" si="38">F2435/$F$2</f>
        <v>2.0196001776861268</v>
      </c>
    </row>
    <row r="2436" spans="1:9" x14ac:dyDescent="0.2">
      <c r="A2436" s="1">
        <v>41886</v>
      </c>
      <c r="B2436">
        <v>200.83999633789</v>
      </c>
      <c r="C2436">
        <v>201.58000183105401</v>
      </c>
      <c r="D2436">
        <v>199.66000366210901</v>
      </c>
      <c r="E2436">
        <v>200.21000671386699</v>
      </c>
      <c r="F2436">
        <v>172.697265625</v>
      </c>
      <c r="G2436">
        <v>85236000</v>
      </c>
      <c r="I2436">
        <f t="shared" si="38"/>
        <v>2.0166784773659554</v>
      </c>
    </row>
    <row r="2437" spans="1:9" x14ac:dyDescent="0.2">
      <c r="A2437" s="1">
        <v>41887</v>
      </c>
      <c r="B2437">
        <v>200.169998168945</v>
      </c>
      <c r="C2437">
        <v>201.19000244140599</v>
      </c>
      <c r="D2437">
        <v>199.41000366210901</v>
      </c>
      <c r="E2437">
        <v>201.11000061035099</v>
      </c>
      <c r="F2437">
        <v>173.47361755371</v>
      </c>
      <c r="G2437">
        <v>102177000</v>
      </c>
      <c r="I2437">
        <f t="shared" si="38"/>
        <v>2.0257443546965828</v>
      </c>
    </row>
    <row r="2438" spans="1:9" x14ac:dyDescent="0.2">
      <c r="A2438" s="1">
        <v>41890</v>
      </c>
      <c r="B2438">
        <v>200.919998168945</v>
      </c>
      <c r="C2438">
        <v>201.21000671386699</v>
      </c>
      <c r="D2438">
        <v>200</v>
      </c>
      <c r="E2438">
        <v>200.58999633789</v>
      </c>
      <c r="F2438">
        <v>173.02507019042901</v>
      </c>
      <c r="G2438">
        <v>64146000</v>
      </c>
      <c r="I2438">
        <f t="shared" si="38"/>
        <v>2.0205064268675907</v>
      </c>
    </row>
    <row r="2439" spans="1:9" x14ac:dyDescent="0.2">
      <c r="A2439" s="1">
        <v>41891</v>
      </c>
      <c r="B2439">
        <v>200.41000366210901</v>
      </c>
      <c r="C2439">
        <v>200.55000305175699</v>
      </c>
      <c r="D2439">
        <v>198.91000366210901</v>
      </c>
      <c r="E2439">
        <v>199.32000732421801</v>
      </c>
      <c r="F2439">
        <v>171.92958068847599</v>
      </c>
      <c r="G2439">
        <v>88591000</v>
      </c>
      <c r="I2439">
        <f t="shared" si="38"/>
        <v>2.0077138091456272</v>
      </c>
    </row>
    <row r="2440" spans="1:9" x14ac:dyDescent="0.2">
      <c r="A2440" s="1">
        <v>41892</v>
      </c>
      <c r="B2440">
        <v>199.42999267578099</v>
      </c>
      <c r="C2440">
        <v>200.19999694824199</v>
      </c>
      <c r="D2440">
        <v>198.77000427246</v>
      </c>
      <c r="E2440">
        <v>200.07000732421801</v>
      </c>
      <c r="F2440">
        <v>172.57655334472599</v>
      </c>
      <c r="G2440">
        <v>67251000</v>
      </c>
      <c r="I2440">
        <f t="shared" si="38"/>
        <v>2.0152688554087037</v>
      </c>
    </row>
    <row r="2441" spans="1:9" x14ac:dyDescent="0.2">
      <c r="A2441" s="1">
        <v>41893</v>
      </c>
      <c r="B2441">
        <v>199.27000427246</v>
      </c>
      <c r="C2441">
        <v>200.33000183105401</v>
      </c>
      <c r="D2441">
        <v>199.11999511718699</v>
      </c>
      <c r="E2441">
        <v>200.30000305175699</v>
      </c>
      <c r="F2441">
        <v>172.77494812011699</v>
      </c>
      <c r="G2441">
        <v>66774400</v>
      </c>
      <c r="I2441">
        <f t="shared" si="38"/>
        <v>2.0175856174726823</v>
      </c>
    </row>
    <row r="2442" spans="1:9" x14ac:dyDescent="0.2">
      <c r="A2442" s="1">
        <v>41894</v>
      </c>
      <c r="B2442">
        <v>200.100006103515</v>
      </c>
      <c r="C2442">
        <v>200.11999511718699</v>
      </c>
      <c r="D2442">
        <v>198.55999755859301</v>
      </c>
      <c r="E2442">
        <v>199.13000488281199</v>
      </c>
      <c r="F2442">
        <v>171.76571655273401</v>
      </c>
      <c r="G2442">
        <v>117409300</v>
      </c>
      <c r="I2442">
        <f t="shared" si="38"/>
        <v>2.0058002798574415</v>
      </c>
    </row>
    <row r="2443" spans="1:9" x14ac:dyDescent="0.2">
      <c r="A2443" s="1">
        <v>41897</v>
      </c>
      <c r="B2443">
        <v>199.16000366210901</v>
      </c>
      <c r="C2443">
        <v>199.32000732421801</v>
      </c>
      <c r="D2443">
        <v>198.38000488281199</v>
      </c>
      <c r="E2443">
        <v>198.97999572753901</v>
      </c>
      <c r="F2443">
        <v>171.63632202148401</v>
      </c>
      <c r="G2443">
        <v>76401000</v>
      </c>
      <c r="I2443">
        <f t="shared" si="38"/>
        <v>2.0042892706048261</v>
      </c>
    </row>
    <row r="2444" spans="1:9" x14ac:dyDescent="0.2">
      <c r="A2444" s="1">
        <v>41898</v>
      </c>
      <c r="B2444">
        <v>198.61000061035099</v>
      </c>
      <c r="C2444">
        <v>200.83999633789</v>
      </c>
      <c r="D2444">
        <v>198.5</v>
      </c>
      <c r="E2444">
        <v>200.47999572753901</v>
      </c>
      <c r="F2444">
        <v>172.93019104003901</v>
      </c>
      <c r="G2444">
        <v>116201000</v>
      </c>
      <c r="I2444">
        <f t="shared" si="38"/>
        <v>2.0193984722057157</v>
      </c>
    </row>
    <row r="2445" spans="1:9" x14ac:dyDescent="0.2">
      <c r="A2445" s="1">
        <v>41899</v>
      </c>
      <c r="B2445">
        <v>200.77000427246</v>
      </c>
      <c r="C2445">
        <v>201.67999267578099</v>
      </c>
      <c r="D2445">
        <v>199.75</v>
      </c>
      <c r="E2445">
        <v>200.75</v>
      </c>
      <c r="F2445">
        <v>173.16310119628901</v>
      </c>
      <c r="G2445">
        <v>151266000</v>
      </c>
      <c r="I2445">
        <f t="shared" si="38"/>
        <v>2.022118288860423</v>
      </c>
    </row>
    <row r="2446" spans="1:9" x14ac:dyDescent="0.2">
      <c r="A2446" s="1">
        <v>41900</v>
      </c>
      <c r="B2446">
        <v>201.36000061035099</v>
      </c>
      <c r="C2446">
        <v>201.850006103515</v>
      </c>
      <c r="D2446">
        <v>201.100006103515</v>
      </c>
      <c r="E2446">
        <v>201.82000732421801</v>
      </c>
      <c r="F2446">
        <v>174.08607482910099</v>
      </c>
      <c r="G2446">
        <v>94990000</v>
      </c>
      <c r="I2446">
        <f t="shared" si="38"/>
        <v>2.0328963463689305</v>
      </c>
    </row>
    <row r="2447" spans="1:9" x14ac:dyDescent="0.2">
      <c r="A2447" s="1">
        <v>41901</v>
      </c>
      <c r="B2447">
        <v>201.52000427246</v>
      </c>
      <c r="C2447">
        <v>201.89999389648401</v>
      </c>
      <c r="D2447">
        <v>200.28999328613199</v>
      </c>
      <c r="E2447">
        <v>200.69999694824199</v>
      </c>
      <c r="F2447">
        <v>173.92922973632801</v>
      </c>
      <c r="G2447">
        <v>121649000</v>
      </c>
      <c r="I2447">
        <f t="shared" si="38"/>
        <v>2.0310647822052998</v>
      </c>
    </row>
    <row r="2448" spans="1:9" x14ac:dyDescent="0.2">
      <c r="A2448" s="1">
        <v>41904</v>
      </c>
      <c r="B2448">
        <v>200.350006103515</v>
      </c>
      <c r="C2448">
        <v>200.38000488281199</v>
      </c>
      <c r="D2448">
        <v>198.72999572753901</v>
      </c>
      <c r="E2448">
        <v>199.14999389648401</v>
      </c>
      <c r="F2448">
        <v>172.58596801757801</v>
      </c>
      <c r="G2448">
        <v>125553000</v>
      </c>
      <c r="I2448">
        <f t="shared" si="38"/>
        <v>2.0153787955866411</v>
      </c>
    </row>
    <row r="2449" spans="1:9" x14ac:dyDescent="0.2">
      <c r="A2449" s="1">
        <v>41905</v>
      </c>
      <c r="B2449">
        <v>198.42999267578099</v>
      </c>
      <c r="C2449">
        <v>199.259994506835</v>
      </c>
      <c r="D2449">
        <v>197.94999694824199</v>
      </c>
      <c r="E2449">
        <v>198.009994506835</v>
      </c>
      <c r="F2449">
        <v>171.59802246093699</v>
      </c>
      <c r="G2449">
        <v>111393000</v>
      </c>
      <c r="I2449">
        <f t="shared" si="38"/>
        <v>2.0038420261208549</v>
      </c>
    </row>
    <row r="2450" spans="1:9" x14ac:dyDescent="0.2">
      <c r="A2450" s="1">
        <v>41906</v>
      </c>
      <c r="B2450">
        <v>198.03999328613199</v>
      </c>
      <c r="C2450">
        <v>199.69000244140599</v>
      </c>
      <c r="D2450">
        <v>197.52000427246</v>
      </c>
      <c r="E2450">
        <v>199.55999755859301</v>
      </c>
      <c r="F2450">
        <v>172.94122314453099</v>
      </c>
      <c r="G2450">
        <v>107276000</v>
      </c>
      <c r="I2450">
        <f t="shared" si="38"/>
        <v>2.0195272999993032</v>
      </c>
    </row>
    <row r="2451" spans="1:9" x14ac:dyDescent="0.2">
      <c r="A2451" s="1">
        <v>41907</v>
      </c>
      <c r="B2451">
        <v>199.03999328613199</v>
      </c>
      <c r="C2451">
        <v>199.05000305175699</v>
      </c>
      <c r="D2451">
        <v>196.27000427246</v>
      </c>
      <c r="E2451">
        <v>196.33999633789</v>
      </c>
      <c r="F2451">
        <v>170.15075683593699</v>
      </c>
      <c r="G2451">
        <v>150300000</v>
      </c>
      <c r="I2451">
        <f t="shared" si="38"/>
        <v>1.9869415301783957</v>
      </c>
    </row>
    <row r="2452" spans="1:9" x14ac:dyDescent="0.2">
      <c r="A2452" s="1">
        <v>41908</v>
      </c>
      <c r="B2452">
        <v>196.69999694824199</v>
      </c>
      <c r="C2452">
        <v>198.38999938964801</v>
      </c>
      <c r="D2452">
        <v>196.419998168945</v>
      </c>
      <c r="E2452">
        <v>197.89999389648401</v>
      </c>
      <c r="F2452">
        <v>171.50260925292901</v>
      </c>
      <c r="G2452">
        <v>103547000</v>
      </c>
      <c r="I2452">
        <f t="shared" si="38"/>
        <v>2.0027278349821023</v>
      </c>
    </row>
    <row r="2453" spans="1:9" x14ac:dyDescent="0.2">
      <c r="A2453" s="1">
        <v>41911</v>
      </c>
      <c r="B2453">
        <v>196.19999694824199</v>
      </c>
      <c r="C2453">
        <v>197.88999938964801</v>
      </c>
      <c r="D2453">
        <v>196.05000305175699</v>
      </c>
      <c r="E2453">
        <v>197.53999328613199</v>
      </c>
      <c r="F2453">
        <v>171.19070434570301</v>
      </c>
      <c r="G2453">
        <v>95112000</v>
      </c>
      <c r="I2453">
        <f t="shared" si="38"/>
        <v>1.9990855543060819</v>
      </c>
    </row>
    <row r="2454" spans="1:9" x14ac:dyDescent="0.2">
      <c r="A2454" s="1">
        <v>41912</v>
      </c>
      <c r="B2454">
        <v>197.69000244140599</v>
      </c>
      <c r="C2454">
        <v>198.30000305175699</v>
      </c>
      <c r="D2454">
        <v>196.61000061035099</v>
      </c>
      <c r="E2454">
        <v>197.02000427246</v>
      </c>
      <c r="F2454">
        <v>170.74005126953099</v>
      </c>
      <c r="G2454">
        <v>131302000</v>
      </c>
      <c r="I2454">
        <f t="shared" si="38"/>
        <v>1.9938230369397196</v>
      </c>
    </row>
    <row r="2455" spans="1:9" x14ac:dyDescent="0.2">
      <c r="A2455" s="1">
        <v>41913</v>
      </c>
      <c r="B2455">
        <v>196.69999694824199</v>
      </c>
      <c r="C2455">
        <v>196.77000427246</v>
      </c>
      <c r="D2455">
        <v>193.91000366210901</v>
      </c>
      <c r="E2455">
        <v>194.350006103515</v>
      </c>
      <c r="F2455">
        <v>168.42622375488199</v>
      </c>
      <c r="G2455">
        <v>177798000</v>
      </c>
      <c r="I2455">
        <f t="shared" si="38"/>
        <v>1.9668032336310659</v>
      </c>
    </row>
    <row r="2456" spans="1:9" x14ac:dyDescent="0.2">
      <c r="A2456" s="1">
        <v>41914</v>
      </c>
      <c r="B2456">
        <v>194.17999267578099</v>
      </c>
      <c r="C2456">
        <v>195.05999755859301</v>
      </c>
      <c r="D2456">
        <v>192.350006103515</v>
      </c>
      <c r="E2456">
        <v>194.38000488281199</v>
      </c>
      <c r="F2456">
        <v>168.45220947265599</v>
      </c>
      <c r="G2456">
        <v>157285000</v>
      </c>
      <c r="I2456">
        <f t="shared" si="38"/>
        <v>1.9671066827769692</v>
      </c>
    </row>
    <row r="2457" spans="1:9" x14ac:dyDescent="0.2">
      <c r="A2457" s="1">
        <v>41915</v>
      </c>
      <c r="B2457">
        <v>195.67999267578099</v>
      </c>
      <c r="C2457">
        <v>196.94000244140599</v>
      </c>
      <c r="D2457">
        <v>195.08000183105401</v>
      </c>
      <c r="E2457">
        <v>196.52000427246</v>
      </c>
      <c r="F2457">
        <v>170.30673217773401</v>
      </c>
      <c r="G2457">
        <v>121569000</v>
      </c>
      <c r="I2457">
        <f t="shared" si="38"/>
        <v>1.9887629377939908</v>
      </c>
    </row>
    <row r="2458" spans="1:9" x14ac:dyDescent="0.2">
      <c r="A2458" s="1">
        <v>41918</v>
      </c>
      <c r="B2458">
        <v>197.33999633789</v>
      </c>
      <c r="C2458">
        <v>197.600006103515</v>
      </c>
      <c r="D2458">
        <v>195.58000183105401</v>
      </c>
      <c r="E2458">
        <v>196.28999328613199</v>
      </c>
      <c r="F2458">
        <v>170.10745239257801</v>
      </c>
      <c r="G2458">
        <v>104778000</v>
      </c>
      <c r="I2458">
        <f t="shared" si="38"/>
        <v>1.9864358409969236</v>
      </c>
    </row>
    <row r="2459" spans="1:9" x14ac:dyDescent="0.2">
      <c r="A2459" s="1">
        <v>41919</v>
      </c>
      <c r="B2459">
        <v>195.27999877929599</v>
      </c>
      <c r="C2459">
        <v>195.72000122070301</v>
      </c>
      <c r="D2459">
        <v>193.22000122070301</v>
      </c>
      <c r="E2459">
        <v>193.259994506835</v>
      </c>
      <c r="F2459">
        <v>167.48164367675699</v>
      </c>
      <c r="G2459">
        <v>147913000</v>
      </c>
      <c r="I2459">
        <f t="shared" si="38"/>
        <v>1.9557728660869744</v>
      </c>
    </row>
    <row r="2460" spans="1:9" x14ac:dyDescent="0.2">
      <c r="A2460" s="1">
        <v>41920</v>
      </c>
      <c r="B2460">
        <v>193.36999511718699</v>
      </c>
      <c r="C2460">
        <v>196.919998168945</v>
      </c>
      <c r="D2460">
        <v>192.36000061035099</v>
      </c>
      <c r="E2460">
        <v>196.63999938964801</v>
      </c>
      <c r="F2460">
        <v>170.41078186035099</v>
      </c>
      <c r="G2460">
        <v>186461000</v>
      </c>
      <c r="I2460">
        <f t="shared" si="38"/>
        <v>1.9899779816729488</v>
      </c>
    </row>
    <row r="2461" spans="1:9" x14ac:dyDescent="0.2">
      <c r="A2461" s="1">
        <v>41921</v>
      </c>
      <c r="B2461">
        <v>196.33000183105401</v>
      </c>
      <c r="C2461">
        <v>196.600006103515</v>
      </c>
      <c r="D2461">
        <v>192.58000183105401</v>
      </c>
      <c r="E2461">
        <v>192.74000549316401</v>
      </c>
      <c r="F2461">
        <v>167.03097534179599</v>
      </c>
      <c r="G2461">
        <v>210705000</v>
      </c>
      <c r="I2461">
        <f t="shared" si="38"/>
        <v>1.9505101705355596</v>
      </c>
    </row>
    <row r="2462" spans="1:9" x14ac:dyDescent="0.2">
      <c r="A2462" s="1">
        <v>41922</v>
      </c>
      <c r="B2462">
        <v>192.69000244140599</v>
      </c>
      <c r="C2462">
        <v>193.64999389648401</v>
      </c>
      <c r="D2462">
        <v>190.49000549316401</v>
      </c>
      <c r="E2462">
        <v>190.53999328613199</v>
      </c>
      <c r="F2462">
        <v>165.124420166015</v>
      </c>
      <c r="G2462">
        <v>221909000</v>
      </c>
      <c r="I2462">
        <f t="shared" si="38"/>
        <v>1.928246304486533</v>
      </c>
    </row>
    <row r="2463" spans="1:9" x14ac:dyDescent="0.2">
      <c r="A2463" s="1">
        <v>41925</v>
      </c>
      <c r="B2463">
        <v>190.46000671386699</v>
      </c>
      <c r="C2463">
        <v>191.14999389648401</v>
      </c>
      <c r="D2463">
        <v>187.30000305175699</v>
      </c>
      <c r="E2463">
        <v>187.41000366210901</v>
      </c>
      <c r="F2463">
        <v>162.41192626953099</v>
      </c>
      <c r="G2463">
        <v>230939000</v>
      </c>
      <c r="I2463">
        <f t="shared" si="38"/>
        <v>1.8965710602883763</v>
      </c>
    </row>
    <row r="2464" spans="1:9" x14ac:dyDescent="0.2">
      <c r="A2464" s="1">
        <v>41926</v>
      </c>
      <c r="B2464">
        <v>188.419998168945</v>
      </c>
      <c r="C2464">
        <v>189.82000732421801</v>
      </c>
      <c r="D2464">
        <v>187.03999328613199</v>
      </c>
      <c r="E2464">
        <v>187.69999694824199</v>
      </c>
      <c r="F2464">
        <v>162.66325378417901</v>
      </c>
      <c r="G2464">
        <v>215847000</v>
      </c>
      <c r="I2464">
        <f t="shared" si="38"/>
        <v>1.8995059463025017</v>
      </c>
    </row>
    <row r="2465" spans="1:9" x14ac:dyDescent="0.2">
      <c r="A2465" s="1">
        <v>41927</v>
      </c>
      <c r="B2465">
        <v>185.16000366210901</v>
      </c>
      <c r="C2465">
        <v>187.69000244140599</v>
      </c>
      <c r="D2465">
        <v>181.919998168945</v>
      </c>
      <c r="E2465">
        <v>186.42999267578099</v>
      </c>
      <c r="F2465">
        <v>161.56262207031199</v>
      </c>
      <c r="G2465">
        <v>380715000</v>
      </c>
      <c r="I2465">
        <f t="shared" si="38"/>
        <v>1.8866532802175517</v>
      </c>
    </row>
    <row r="2466" spans="1:9" x14ac:dyDescent="0.2">
      <c r="A2466" s="1">
        <v>41928</v>
      </c>
      <c r="B2466">
        <v>183.05999755859301</v>
      </c>
      <c r="C2466">
        <v>187.58000183105401</v>
      </c>
      <c r="D2466">
        <v>182.88999938964801</v>
      </c>
      <c r="E2466">
        <v>186.27000427246</v>
      </c>
      <c r="F2466">
        <v>161.42396545410099</v>
      </c>
      <c r="G2466">
        <v>270391000</v>
      </c>
      <c r="I2466">
        <f t="shared" si="38"/>
        <v>1.8850341126375376</v>
      </c>
    </row>
    <row r="2467" spans="1:9" x14ac:dyDescent="0.2">
      <c r="A2467" s="1">
        <v>41929</v>
      </c>
      <c r="B2467">
        <v>188.419998168945</v>
      </c>
      <c r="C2467">
        <v>189.75</v>
      </c>
      <c r="D2467">
        <v>187.61999511718699</v>
      </c>
      <c r="E2467">
        <v>188.47000122070301</v>
      </c>
      <c r="F2467">
        <v>163.33050537109301</v>
      </c>
      <c r="G2467">
        <v>214625000</v>
      </c>
      <c r="I2467">
        <f t="shared" si="38"/>
        <v>1.907297800501512</v>
      </c>
    </row>
    <row r="2468" spans="1:9" x14ac:dyDescent="0.2">
      <c r="A2468" s="1">
        <v>41932</v>
      </c>
      <c r="B2468">
        <v>188.13000488281199</v>
      </c>
      <c r="C2468">
        <v>190.44999694824199</v>
      </c>
      <c r="D2468">
        <v>188.07000732421801</v>
      </c>
      <c r="E2468">
        <v>190.30000305175699</v>
      </c>
      <c r="F2468">
        <v>164.91642761230401</v>
      </c>
      <c r="G2468">
        <v>130011000</v>
      </c>
      <c r="I2468">
        <f t="shared" si="38"/>
        <v>1.9258174640239853</v>
      </c>
    </row>
    <row r="2469" spans="1:9" x14ac:dyDescent="0.2">
      <c r="A2469" s="1">
        <v>41933</v>
      </c>
      <c r="B2469">
        <v>191.67999267578099</v>
      </c>
      <c r="C2469">
        <v>194.19999694824199</v>
      </c>
      <c r="D2469">
        <v>191.47999572753901</v>
      </c>
      <c r="E2469">
        <v>194.07000732421801</v>
      </c>
      <c r="F2469">
        <v>168.18360900878901</v>
      </c>
      <c r="G2469">
        <v>154949000</v>
      </c>
      <c r="I2469">
        <f t="shared" si="38"/>
        <v>1.9639700912824214</v>
      </c>
    </row>
    <row r="2470" spans="1:9" x14ac:dyDescent="0.2">
      <c r="A2470" s="1">
        <v>41934</v>
      </c>
      <c r="B2470">
        <v>194.41000366210901</v>
      </c>
      <c r="C2470">
        <v>194.91000366210901</v>
      </c>
      <c r="D2470">
        <v>192.61000061035099</v>
      </c>
      <c r="E2470">
        <v>192.69000244140599</v>
      </c>
      <c r="F2470">
        <v>166.98764038085901</v>
      </c>
      <c r="G2470">
        <v>151822000</v>
      </c>
      <c r="I2470">
        <f t="shared" si="38"/>
        <v>1.9500041249839823</v>
      </c>
    </row>
    <row r="2471" spans="1:9" x14ac:dyDescent="0.2">
      <c r="A2471" s="1">
        <v>41935</v>
      </c>
      <c r="B2471">
        <v>194.61999511718699</v>
      </c>
      <c r="C2471">
        <v>196.19999694824199</v>
      </c>
      <c r="D2471">
        <v>194.259994506835</v>
      </c>
      <c r="E2471">
        <v>194.92999267578099</v>
      </c>
      <c r="F2471">
        <v>168.92881774902301</v>
      </c>
      <c r="G2471">
        <v>154944000</v>
      </c>
      <c r="I2471">
        <f t="shared" si="38"/>
        <v>1.9726722929191181</v>
      </c>
    </row>
    <row r="2472" spans="1:9" x14ac:dyDescent="0.2">
      <c r="A2472" s="1">
        <v>41936</v>
      </c>
      <c r="B2472">
        <v>195.25</v>
      </c>
      <c r="C2472">
        <v>196.49000549316401</v>
      </c>
      <c r="D2472">
        <v>194.49000549316401</v>
      </c>
      <c r="E2472">
        <v>196.42999267578099</v>
      </c>
      <c r="F2472">
        <v>170.228744506835</v>
      </c>
      <c r="G2472">
        <v>117927000</v>
      </c>
      <c r="I2472">
        <f t="shared" si="38"/>
        <v>1.9878522339861875</v>
      </c>
    </row>
    <row r="2473" spans="1:9" x14ac:dyDescent="0.2">
      <c r="A2473" s="1">
        <v>41939</v>
      </c>
      <c r="B2473">
        <v>195.72999572753901</v>
      </c>
      <c r="C2473">
        <v>196.44999694824199</v>
      </c>
      <c r="D2473">
        <v>195.02999877929599</v>
      </c>
      <c r="E2473">
        <v>196.16000366210901</v>
      </c>
      <c r="F2473">
        <v>169.99479675292901</v>
      </c>
      <c r="G2473">
        <v>82954000</v>
      </c>
      <c r="I2473">
        <f t="shared" si="38"/>
        <v>1.9851203007478535</v>
      </c>
    </row>
    <row r="2474" spans="1:9" x14ac:dyDescent="0.2">
      <c r="A2474" s="1">
        <v>41940</v>
      </c>
      <c r="B2474">
        <v>196.82000732421801</v>
      </c>
      <c r="C2474">
        <v>198.419998168945</v>
      </c>
      <c r="D2474">
        <v>196.72999572753901</v>
      </c>
      <c r="E2474">
        <v>198.41000366210901</v>
      </c>
      <c r="F2474">
        <v>171.94470214843699</v>
      </c>
      <c r="G2474">
        <v>106736000</v>
      </c>
      <c r="I2474">
        <f t="shared" si="38"/>
        <v>2.0078903905335221</v>
      </c>
    </row>
    <row r="2475" spans="1:9" x14ac:dyDescent="0.2">
      <c r="A2475" s="1">
        <v>41941</v>
      </c>
      <c r="B2475">
        <v>198.55000305175699</v>
      </c>
      <c r="C2475">
        <v>199.11999511718699</v>
      </c>
      <c r="D2475">
        <v>196.80000305175699</v>
      </c>
      <c r="E2475">
        <v>198.11000061035099</v>
      </c>
      <c r="F2475">
        <v>171.68466186523401</v>
      </c>
      <c r="G2475">
        <v>142557000</v>
      </c>
      <c r="I2475">
        <f t="shared" si="38"/>
        <v>2.0048537608539165</v>
      </c>
    </row>
    <row r="2476" spans="1:9" x14ac:dyDescent="0.2">
      <c r="A2476" s="1">
        <v>41942</v>
      </c>
      <c r="B2476">
        <v>197.58000183105401</v>
      </c>
      <c r="C2476">
        <v>199.94999694824199</v>
      </c>
      <c r="D2476">
        <v>197.39999389648401</v>
      </c>
      <c r="E2476">
        <v>199.38000488281199</v>
      </c>
      <c r="F2476">
        <v>172.78527832031199</v>
      </c>
      <c r="G2476">
        <v>113330000</v>
      </c>
      <c r="I2476">
        <f t="shared" si="38"/>
        <v>2.0177062487538131</v>
      </c>
    </row>
    <row r="2477" spans="1:9" x14ac:dyDescent="0.2">
      <c r="A2477" s="1">
        <v>41943</v>
      </c>
      <c r="B2477">
        <v>201.77999877929599</v>
      </c>
      <c r="C2477">
        <v>201.82000732421801</v>
      </c>
      <c r="D2477">
        <v>200.77000427246</v>
      </c>
      <c r="E2477">
        <v>201.66000366210901</v>
      </c>
      <c r="F2477">
        <v>174.76118469238199</v>
      </c>
      <c r="G2477">
        <v>146903000</v>
      </c>
      <c r="I2477">
        <f t="shared" si="38"/>
        <v>2.0407799658704264</v>
      </c>
    </row>
    <row r="2478" spans="1:9" x14ac:dyDescent="0.2">
      <c r="A2478" s="1">
        <v>41946</v>
      </c>
      <c r="B2478">
        <v>201.919998168945</v>
      </c>
      <c r="C2478">
        <v>202.44999694824199</v>
      </c>
      <c r="D2478">
        <v>201.30999755859301</v>
      </c>
      <c r="E2478">
        <v>201.77000427246</v>
      </c>
      <c r="F2478">
        <v>174.85649108886699</v>
      </c>
      <c r="G2478">
        <v>93600000</v>
      </c>
      <c r="I2478">
        <f t="shared" si="38"/>
        <v>2.0418929097138103</v>
      </c>
    </row>
    <row r="2479" spans="1:9" x14ac:dyDescent="0.2">
      <c r="A2479" s="1">
        <v>41947</v>
      </c>
      <c r="B2479">
        <v>201.22999572753901</v>
      </c>
      <c r="C2479">
        <v>201.600006103515</v>
      </c>
      <c r="D2479">
        <v>200.05999755859301</v>
      </c>
      <c r="E2479">
        <v>201.07000732421801</v>
      </c>
      <c r="F2479">
        <v>174.24984741210901</v>
      </c>
      <c r="G2479">
        <v>93343000</v>
      </c>
      <c r="I2479">
        <f t="shared" si="38"/>
        <v>2.0348088065468009</v>
      </c>
    </row>
    <row r="2480" spans="1:9" x14ac:dyDescent="0.2">
      <c r="A2480" s="1">
        <v>41948</v>
      </c>
      <c r="B2480">
        <v>202.53999328613199</v>
      </c>
      <c r="C2480">
        <v>202.58999633789</v>
      </c>
      <c r="D2480">
        <v>201.44999694824199</v>
      </c>
      <c r="E2480">
        <v>202.33999633789</v>
      </c>
      <c r="F2480">
        <v>175.35044860839801</v>
      </c>
      <c r="G2480">
        <v>91709000</v>
      </c>
      <c r="I2480">
        <f t="shared" si="38"/>
        <v>2.0476611162616449</v>
      </c>
    </row>
    <row r="2481" spans="1:9" x14ac:dyDescent="0.2">
      <c r="A2481" s="1">
        <v>41949</v>
      </c>
      <c r="B2481">
        <v>202.38999938964801</v>
      </c>
      <c r="C2481">
        <v>203.259994506835</v>
      </c>
      <c r="D2481">
        <v>201.63999938964801</v>
      </c>
      <c r="E2481">
        <v>203.14999389648401</v>
      </c>
      <c r="F2481">
        <v>176.05241394042901</v>
      </c>
      <c r="G2481">
        <v>107089000</v>
      </c>
      <c r="I2481">
        <f t="shared" si="38"/>
        <v>2.0558583414570801</v>
      </c>
    </row>
    <row r="2482" spans="1:9" x14ac:dyDescent="0.2">
      <c r="A2482" s="1">
        <v>41950</v>
      </c>
      <c r="B2482">
        <v>203.169998168945</v>
      </c>
      <c r="C2482">
        <v>203.600006103515</v>
      </c>
      <c r="D2482">
        <v>202.61000061035099</v>
      </c>
      <c r="E2482">
        <v>203.33999633789</v>
      </c>
      <c r="F2482">
        <v>176.21707153320301</v>
      </c>
      <c r="G2482">
        <v>89540000</v>
      </c>
      <c r="I2482">
        <f t="shared" si="38"/>
        <v>2.05778113636805</v>
      </c>
    </row>
    <row r="2483" spans="1:9" x14ac:dyDescent="0.2">
      <c r="A2483" s="1">
        <v>41953</v>
      </c>
      <c r="B2483">
        <v>203.38000488281199</v>
      </c>
      <c r="C2483">
        <v>204.03999328613199</v>
      </c>
      <c r="D2483">
        <v>203.13000488281199</v>
      </c>
      <c r="E2483">
        <v>203.97999572753901</v>
      </c>
      <c r="F2483">
        <v>176.771713256835</v>
      </c>
      <c r="G2483">
        <v>66319000</v>
      </c>
      <c r="I2483">
        <f t="shared" si="38"/>
        <v>2.0642579848731479</v>
      </c>
    </row>
    <row r="2484" spans="1:9" x14ac:dyDescent="0.2">
      <c r="A2484" s="1">
        <v>41954</v>
      </c>
      <c r="B2484">
        <v>204.05999755859301</v>
      </c>
      <c r="C2484">
        <v>204.30999755859301</v>
      </c>
      <c r="D2484">
        <v>203.64999389648401</v>
      </c>
      <c r="E2484">
        <v>204.17999267578099</v>
      </c>
      <c r="F2484">
        <v>176.94496154785099</v>
      </c>
      <c r="G2484">
        <v>54499400</v>
      </c>
      <c r="I2484">
        <f t="shared" si="38"/>
        <v>2.0662810979691657</v>
      </c>
    </row>
    <row r="2485" spans="1:9" x14ac:dyDescent="0.2">
      <c r="A2485" s="1">
        <v>41955</v>
      </c>
      <c r="B2485">
        <v>203.350006103515</v>
      </c>
      <c r="C2485">
        <v>204.24000549316401</v>
      </c>
      <c r="D2485">
        <v>203.30999755859301</v>
      </c>
      <c r="E2485">
        <v>203.96000671386699</v>
      </c>
      <c r="F2485">
        <v>176.75437927246</v>
      </c>
      <c r="G2485">
        <v>90120300</v>
      </c>
      <c r="I2485">
        <f t="shared" si="38"/>
        <v>2.0640555666525149</v>
      </c>
    </row>
    <row r="2486" spans="1:9" x14ac:dyDescent="0.2">
      <c r="A2486" s="1">
        <v>41956</v>
      </c>
      <c r="B2486">
        <v>204.16000366210901</v>
      </c>
      <c r="C2486">
        <v>204.83000183105401</v>
      </c>
      <c r="D2486">
        <v>203.21000671386699</v>
      </c>
      <c r="E2486">
        <v>204.19000244140599</v>
      </c>
      <c r="F2486">
        <v>176.95367431640599</v>
      </c>
      <c r="G2486">
        <v>85357900</v>
      </c>
      <c r="I2486">
        <f t="shared" si="38"/>
        <v>2.0663828416346464</v>
      </c>
    </row>
    <row r="2487" spans="1:9" x14ac:dyDescent="0.2">
      <c r="A2487" s="1">
        <v>41957</v>
      </c>
      <c r="B2487">
        <v>204.100006103515</v>
      </c>
      <c r="C2487">
        <v>204.49000549316401</v>
      </c>
      <c r="D2487">
        <v>203.72000122070301</v>
      </c>
      <c r="E2487">
        <v>204.24000549316401</v>
      </c>
      <c r="F2487">
        <v>176.99702453613199</v>
      </c>
      <c r="G2487">
        <v>80417500</v>
      </c>
      <c r="I2487">
        <f t="shared" si="38"/>
        <v>2.0668890653712766</v>
      </c>
    </row>
    <row r="2488" spans="1:9" x14ac:dyDescent="0.2">
      <c r="A2488" s="1">
        <v>41960</v>
      </c>
      <c r="B2488">
        <v>203.850006103515</v>
      </c>
      <c r="C2488">
        <v>204.58000183105401</v>
      </c>
      <c r="D2488">
        <v>203.64999389648401</v>
      </c>
      <c r="E2488">
        <v>204.36999511718699</v>
      </c>
      <c r="F2488">
        <v>177.10966491699199</v>
      </c>
      <c r="G2488">
        <v>80441000</v>
      </c>
      <c r="I2488">
        <f t="shared" si="38"/>
        <v>2.068204427435294</v>
      </c>
    </row>
    <row r="2489" spans="1:9" x14ac:dyDescent="0.2">
      <c r="A2489" s="1">
        <v>41961</v>
      </c>
      <c r="B2489">
        <v>204.44000244140599</v>
      </c>
      <c r="C2489">
        <v>205.919998168945</v>
      </c>
      <c r="D2489">
        <v>204.44000244140599</v>
      </c>
      <c r="E2489">
        <v>205.55000305175699</v>
      </c>
      <c r="F2489">
        <v>178.13232421875</v>
      </c>
      <c r="G2489">
        <v>76068100</v>
      </c>
      <c r="I2489">
        <f t="shared" si="38"/>
        <v>2.0801465678975046</v>
      </c>
    </row>
    <row r="2490" spans="1:9" x14ac:dyDescent="0.2">
      <c r="A2490" s="1">
        <v>41962</v>
      </c>
      <c r="B2490">
        <v>205.30999755859301</v>
      </c>
      <c r="C2490">
        <v>205.55000305175699</v>
      </c>
      <c r="D2490">
        <v>204.30000305175699</v>
      </c>
      <c r="E2490">
        <v>205.22000122070301</v>
      </c>
      <c r="F2490">
        <v>177.84631347656199</v>
      </c>
      <c r="G2490">
        <v>82373000</v>
      </c>
      <c r="I2490">
        <f t="shared" si="38"/>
        <v>2.0768066672570482</v>
      </c>
    </row>
    <row r="2491" spans="1:9" x14ac:dyDescent="0.2">
      <c r="A2491" s="1">
        <v>41963</v>
      </c>
      <c r="B2491">
        <v>204.259994506835</v>
      </c>
      <c r="C2491">
        <v>205.71000671386699</v>
      </c>
      <c r="D2491">
        <v>204.17999267578099</v>
      </c>
      <c r="E2491">
        <v>205.58000183105401</v>
      </c>
      <c r="F2491">
        <v>178.158279418945</v>
      </c>
      <c r="G2491">
        <v>72840300</v>
      </c>
      <c r="I2491">
        <f t="shared" si="38"/>
        <v>2.080449660673291</v>
      </c>
    </row>
    <row r="2492" spans="1:9" x14ac:dyDescent="0.2">
      <c r="A2492" s="1">
        <v>41964</v>
      </c>
      <c r="B2492">
        <v>207.63999938964801</v>
      </c>
      <c r="C2492">
        <v>207.83999633789</v>
      </c>
      <c r="D2492">
        <v>205.97999572753901</v>
      </c>
      <c r="E2492">
        <v>206.67999267578099</v>
      </c>
      <c r="F2492">
        <v>179.11152648925699</v>
      </c>
      <c r="G2492">
        <v>142327300</v>
      </c>
      <c r="I2492">
        <f t="shared" si="38"/>
        <v>2.0915812373276932</v>
      </c>
    </row>
    <row r="2493" spans="1:9" x14ac:dyDescent="0.2">
      <c r="A2493" s="1">
        <v>41967</v>
      </c>
      <c r="B2493">
        <v>207.169998168945</v>
      </c>
      <c r="C2493">
        <v>207.38999938964801</v>
      </c>
      <c r="D2493">
        <v>206.91000366210901</v>
      </c>
      <c r="E2493">
        <v>207.259994506835</v>
      </c>
      <c r="F2493">
        <v>179.614166259765</v>
      </c>
      <c r="G2493">
        <v>65880800</v>
      </c>
      <c r="I2493">
        <f t="shared" si="38"/>
        <v>2.097450831170903</v>
      </c>
    </row>
    <row r="2494" spans="1:9" x14ac:dyDescent="0.2">
      <c r="A2494" s="1">
        <v>41968</v>
      </c>
      <c r="B2494">
        <v>207.53999328613199</v>
      </c>
      <c r="C2494">
        <v>207.78999328613199</v>
      </c>
      <c r="D2494">
        <v>206.80000305175699</v>
      </c>
      <c r="E2494">
        <v>207.11000061035099</v>
      </c>
      <c r="F2494">
        <v>179.48420715332</v>
      </c>
      <c r="G2494">
        <v>79108300</v>
      </c>
      <c r="I2494">
        <f t="shared" si="38"/>
        <v>2.0959332290713166</v>
      </c>
    </row>
    <row r="2495" spans="1:9" x14ac:dyDescent="0.2">
      <c r="A2495" s="1">
        <v>41969</v>
      </c>
      <c r="B2495">
        <v>207.28999328613199</v>
      </c>
      <c r="C2495">
        <v>207.759994506835</v>
      </c>
      <c r="D2495">
        <v>207.02999877929599</v>
      </c>
      <c r="E2495">
        <v>207.63999938964801</v>
      </c>
      <c r="F2495">
        <v>179.94348144531199</v>
      </c>
      <c r="G2495">
        <v>62167800</v>
      </c>
      <c r="I2495">
        <f t="shared" si="38"/>
        <v>2.1012964209928313</v>
      </c>
    </row>
    <row r="2496" spans="1:9" x14ac:dyDescent="0.2">
      <c r="A2496" s="1">
        <v>41971</v>
      </c>
      <c r="B2496">
        <v>207.49000549316401</v>
      </c>
      <c r="C2496">
        <v>207.86999511718699</v>
      </c>
      <c r="D2496">
        <v>206.91000366210901</v>
      </c>
      <c r="E2496">
        <v>207.19999694824199</v>
      </c>
      <c r="F2496">
        <v>179.56219482421801</v>
      </c>
      <c r="G2496">
        <v>57890100</v>
      </c>
      <c r="I2496">
        <f t="shared" si="38"/>
        <v>2.0968439328791084</v>
      </c>
    </row>
    <row r="2497" spans="1:9" x14ac:dyDescent="0.2">
      <c r="A2497" s="1">
        <v>41974</v>
      </c>
      <c r="B2497">
        <v>206.39999389648401</v>
      </c>
      <c r="C2497">
        <v>206.53999328613199</v>
      </c>
      <c r="D2497">
        <v>205.38000488281199</v>
      </c>
      <c r="E2497">
        <v>205.759994506835</v>
      </c>
      <c r="F2497">
        <v>178.31427001953099</v>
      </c>
      <c r="G2497">
        <v>103968400</v>
      </c>
      <c r="I2497">
        <f t="shared" si="38"/>
        <v>2.0822712464739386</v>
      </c>
    </row>
    <row r="2498" spans="1:9" x14ac:dyDescent="0.2">
      <c r="A2498" s="1">
        <v>41975</v>
      </c>
      <c r="B2498">
        <v>205.80999755859301</v>
      </c>
      <c r="C2498">
        <v>207.33999633789</v>
      </c>
      <c r="D2498">
        <v>205.77999877929599</v>
      </c>
      <c r="E2498">
        <v>207.08999633789</v>
      </c>
      <c r="F2498">
        <v>179.46685791015599</v>
      </c>
      <c r="G2498">
        <v>74507200</v>
      </c>
      <c r="I2498">
        <f t="shared" si="38"/>
        <v>2.0957306326656302</v>
      </c>
    </row>
    <row r="2499" spans="1:9" x14ac:dyDescent="0.2">
      <c r="A2499" s="1">
        <v>41976</v>
      </c>
      <c r="B2499">
        <v>207.30000305175699</v>
      </c>
      <c r="C2499">
        <v>208.14999389648401</v>
      </c>
      <c r="D2499">
        <v>207.100006103515</v>
      </c>
      <c r="E2499">
        <v>207.88999938964801</v>
      </c>
      <c r="F2499">
        <v>180.16014099121</v>
      </c>
      <c r="G2499">
        <v>68952000</v>
      </c>
      <c r="I2499">
        <f t="shared" ref="I2499:I2562" si="39">F2499/$F$2</f>
        <v>2.1038264705656902</v>
      </c>
    </row>
    <row r="2500" spans="1:9" x14ac:dyDescent="0.2">
      <c r="A2500" s="1">
        <v>41977</v>
      </c>
      <c r="B2500">
        <v>207.53999328613199</v>
      </c>
      <c r="C2500">
        <v>208.27000427246</v>
      </c>
      <c r="D2500">
        <v>206.69999694824199</v>
      </c>
      <c r="E2500">
        <v>207.66000366210901</v>
      </c>
      <c r="F2500">
        <v>179.96083068847599</v>
      </c>
      <c r="G2500">
        <v>91316600</v>
      </c>
      <c r="I2500">
        <f t="shared" si="39"/>
        <v>2.1014990173985177</v>
      </c>
    </row>
    <row r="2501" spans="1:9" x14ac:dyDescent="0.2">
      <c r="A2501" s="1">
        <v>41978</v>
      </c>
      <c r="B2501">
        <v>207.86999511718699</v>
      </c>
      <c r="C2501">
        <v>208.47000122070301</v>
      </c>
      <c r="D2501">
        <v>207.55000305175699</v>
      </c>
      <c r="E2501">
        <v>208</v>
      </c>
      <c r="F2501">
        <v>180.25547790527301</v>
      </c>
      <c r="G2501">
        <v>91025500</v>
      </c>
      <c r="I2501">
        <f t="shared" si="39"/>
        <v>2.1049397707791795</v>
      </c>
    </row>
    <row r="2502" spans="1:9" x14ac:dyDescent="0.2">
      <c r="A2502" s="1">
        <v>41981</v>
      </c>
      <c r="B2502">
        <v>207.52000427246</v>
      </c>
      <c r="C2502">
        <v>208.11999511718699</v>
      </c>
      <c r="D2502">
        <v>205.92999267578099</v>
      </c>
      <c r="E2502">
        <v>206.61000061035099</v>
      </c>
      <c r="F2502">
        <v>179.05087280273401</v>
      </c>
      <c r="G2502">
        <v>108588200</v>
      </c>
      <c r="I2502">
        <f t="shared" si="39"/>
        <v>2.0908729517405349</v>
      </c>
    </row>
    <row r="2503" spans="1:9" x14ac:dyDescent="0.2">
      <c r="A2503" s="1">
        <v>41982</v>
      </c>
      <c r="B2503">
        <v>204.36999511718699</v>
      </c>
      <c r="C2503">
        <v>206.600006103515</v>
      </c>
      <c r="D2503">
        <v>203.91000366210901</v>
      </c>
      <c r="E2503">
        <v>206.47000122070301</v>
      </c>
      <c r="F2503">
        <v>178.92951965332</v>
      </c>
      <c r="G2503">
        <v>125180100</v>
      </c>
      <c r="I2503">
        <f t="shared" si="39"/>
        <v>2.0894558460110488</v>
      </c>
    </row>
    <row r="2504" spans="1:9" x14ac:dyDescent="0.2">
      <c r="A2504" s="1">
        <v>41983</v>
      </c>
      <c r="B2504">
        <v>205.91000366210901</v>
      </c>
      <c r="C2504">
        <v>205.97999572753901</v>
      </c>
      <c r="D2504">
        <v>202.92999267578099</v>
      </c>
      <c r="E2504">
        <v>203.16000366210901</v>
      </c>
      <c r="F2504">
        <v>176.06105041503901</v>
      </c>
      <c r="G2504">
        <v>159856400</v>
      </c>
      <c r="I2504">
        <f t="shared" si="39"/>
        <v>2.055959194197297</v>
      </c>
    </row>
    <row r="2505" spans="1:9" x14ac:dyDescent="0.2">
      <c r="A2505" s="1">
        <v>41984</v>
      </c>
      <c r="B2505">
        <v>203.88000488281199</v>
      </c>
      <c r="C2505">
        <v>206.19000244140599</v>
      </c>
      <c r="D2505">
        <v>203.71000671386699</v>
      </c>
      <c r="E2505">
        <v>204.19000244140599</v>
      </c>
      <c r="F2505">
        <v>176.95367431640599</v>
      </c>
      <c r="G2505">
        <v>159012800</v>
      </c>
      <c r="I2505">
        <f t="shared" si="39"/>
        <v>2.0663828416346464</v>
      </c>
    </row>
    <row r="2506" spans="1:9" x14ac:dyDescent="0.2">
      <c r="A2506" s="1">
        <v>41985</v>
      </c>
      <c r="B2506">
        <v>202.63999938964801</v>
      </c>
      <c r="C2506">
        <v>203.82000732421801</v>
      </c>
      <c r="D2506">
        <v>200.850006103515</v>
      </c>
      <c r="E2506">
        <v>200.88999938964801</v>
      </c>
      <c r="F2506">
        <v>174.09385681152301</v>
      </c>
      <c r="G2506">
        <v>202330200</v>
      </c>
      <c r="I2506">
        <f t="shared" si="39"/>
        <v>2.0329872207461532</v>
      </c>
    </row>
    <row r="2507" spans="1:9" x14ac:dyDescent="0.2">
      <c r="A2507" s="1">
        <v>41988</v>
      </c>
      <c r="B2507">
        <v>201.97999572753901</v>
      </c>
      <c r="C2507">
        <v>202.52999877929599</v>
      </c>
      <c r="D2507">
        <v>198.77999877929599</v>
      </c>
      <c r="E2507">
        <v>199.509994506835</v>
      </c>
      <c r="F2507">
        <v>172.89793395996</v>
      </c>
      <c r="G2507">
        <v>189965800</v>
      </c>
      <c r="I2507">
        <f t="shared" si="39"/>
        <v>2.0190217890028719</v>
      </c>
    </row>
    <row r="2508" spans="1:9" x14ac:dyDescent="0.2">
      <c r="A2508" s="1">
        <v>41989</v>
      </c>
      <c r="B2508">
        <v>198.58000183105401</v>
      </c>
      <c r="C2508">
        <v>202.39999389648401</v>
      </c>
      <c r="D2508">
        <v>197.86000061035099</v>
      </c>
      <c r="E2508">
        <v>197.91000366210901</v>
      </c>
      <c r="F2508">
        <v>171.511306762695</v>
      </c>
      <c r="G2508">
        <v>259543800</v>
      </c>
      <c r="I2508">
        <f t="shared" si="39"/>
        <v>2.00282940046253</v>
      </c>
    </row>
    <row r="2509" spans="1:9" x14ac:dyDescent="0.2">
      <c r="A2509" s="1">
        <v>41990</v>
      </c>
      <c r="B2509">
        <v>198.44000244140599</v>
      </c>
      <c r="C2509">
        <v>202.33999633789</v>
      </c>
      <c r="D2509">
        <v>198.28999328613199</v>
      </c>
      <c r="E2509">
        <v>201.78999328613199</v>
      </c>
      <c r="F2509">
        <v>174.873779296875</v>
      </c>
      <c r="G2509">
        <v>253910100</v>
      </c>
      <c r="I2509">
        <f t="shared" si="39"/>
        <v>2.0420947933792859</v>
      </c>
    </row>
    <row r="2510" spans="1:9" x14ac:dyDescent="0.2">
      <c r="A2510" s="1">
        <v>41991</v>
      </c>
      <c r="B2510">
        <v>204.74000549316401</v>
      </c>
      <c r="C2510">
        <v>212.97000122070301</v>
      </c>
      <c r="D2510">
        <v>203.919998168945</v>
      </c>
      <c r="E2510">
        <v>206.77999877929599</v>
      </c>
      <c r="F2510">
        <v>179.19825744628901</v>
      </c>
      <c r="G2510">
        <v>257633900</v>
      </c>
      <c r="I2510">
        <f t="shared" si="39"/>
        <v>2.0925940411710826</v>
      </c>
    </row>
    <row r="2511" spans="1:9" x14ac:dyDescent="0.2">
      <c r="A2511" s="1">
        <v>41992</v>
      </c>
      <c r="B2511">
        <v>206.42999267578099</v>
      </c>
      <c r="C2511">
        <v>207.33000183105401</v>
      </c>
      <c r="D2511">
        <v>205.61000061035099</v>
      </c>
      <c r="E2511">
        <v>206.52000427246</v>
      </c>
      <c r="F2511">
        <v>179.96066284179599</v>
      </c>
      <c r="G2511">
        <v>245084600</v>
      </c>
      <c r="I2511">
        <f t="shared" si="39"/>
        <v>2.101497057362927</v>
      </c>
    </row>
    <row r="2512" spans="1:9" x14ac:dyDescent="0.2">
      <c r="A2512" s="1">
        <v>41995</v>
      </c>
      <c r="B2512">
        <v>206.75</v>
      </c>
      <c r="C2512">
        <v>207.47000122070301</v>
      </c>
      <c r="D2512">
        <v>206.46000671386699</v>
      </c>
      <c r="E2512">
        <v>207.47000122070301</v>
      </c>
      <c r="F2512">
        <v>180.788482666015</v>
      </c>
      <c r="G2512">
        <v>148318900</v>
      </c>
      <c r="I2512">
        <f t="shared" si="39"/>
        <v>2.1111639528785999</v>
      </c>
    </row>
    <row r="2513" spans="1:9" x14ac:dyDescent="0.2">
      <c r="A2513" s="1">
        <v>41996</v>
      </c>
      <c r="B2513">
        <v>208.169998168945</v>
      </c>
      <c r="C2513">
        <v>208.22999572753901</v>
      </c>
      <c r="D2513">
        <v>207.39999389648401</v>
      </c>
      <c r="E2513">
        <v>207.75</v>
      </c>
      <c r="F2513">
        <v>181.03250122070301</v>
      </c>
      <c r="G2513">
        <v>122167900</v>
      </c>
      <c r="I2513">
        <f t="shared" si="39"/>
        <v>2.1140134882521702</v>
      </c>
    </row>
    <row r="2514" spans="1:9" x14ac:dyDescent="0.2">
      <c r="A2514" s="1">
        <v>41997</v>
      </c>
      <c r="B2514">
        <v>208.02000427246</v>
      </c>
      <c r="C2514">
        <v>208.33999633789</v>
      </c>
      <c r="D2514">
        <v>207.72000122070301</v>
      </c>
      <c r="E2514">
        <v>207.77000427246</v>
      </c>
      <c r="F2514">
        <v>181.04997253417901</v>
      </c>
      <c r="G2514">
        <v>42963400</v>
      </c>
      <c r="I2514">
        <f t="shared" si="39"/>
        <v>2.114217510138277</v>
      </c>
    </row>
    <row r="2515" spans="1:9" x14ac:dyDescent="0.2">
      <c r="A2515" s="1">
        <v>41999</v>
      </c>
      <c r="B2515">
        <v>208.30999755859301</v>
      </c>
      <c r="C2515">
        <v>208.850006103515</v>
      </c>
      <c r="D2515">
        <v>208.25</v>
      </c>
      <c r="E2515">
        <v>208.44000244140599</v>
      </c>
      <c r="F2515">
        <v>181.63377380371</v>
      </c>
      <c r="G2515">
        <v>57326700</v>
      </c>
      <c r="I2515">
        <f t="shared" si="39"/>
        <v>2.1210348702803805</v>
      </c>
    </row>
    <row r="2516" spans="1:9" x14ac:dyDescent="0.2">
      <c r="A2516" s="1">
        <v>42002</v>
      </c>
      <c r="B2516">
        <v>208.22000122070301</v>
      </c>
      <c r="C2516">
        <v>208.97000122070301</v>
      </c>
      <c r="D2516">
        <v>208.13999938964801</v>
      </c>
      <c r="E2516">
        <v>208.72000122070301</v>
      </c>
      <c r="F2516">
        <v>181.87770080566401</v>
      </c>
      <c r="G2516">
        <v>79643900</v>
      </c>
      <c r="I2516">
        <f t="shared" si="39"/>
        <v>2.1238833365436345</v>
      </c>
    </row>
    <row r="2517" spans="1:9" x14ac:dyDescent="0.2">
      <c r="A2517" s="1">
        <v>42003</v>
      </c>
      <c r="B2517">
        <v>208.21000671386699</v>
      </c>
      <c r="C2517">
        <v>208.36999511718699</v>
      </c>
      <c r="D2517">
        <v>207.509994506835</v>
      </c>
      <c r="E2517">
        <v>207.600006103515</v>
      </c>
      <c r="F2517">
        <v>180.90177917480401</v>
      </c>
      <c r="G2517">
        <v>73540800</v>
      </c>
      <c r="I2517">
        <f t="shared" si="39"/>
        <v>2.1124869768999046</v>
      </c>
    </row>
    <row r="2518" spans="1:9" x14ac:dyDescent="0.2">
      <c r="A2518" s="1">
        <v>42004</v>
      </c>
      <c r="B2518">
        <v>207.99000549316401</v>
      </c>
      <c r="C2518">
        <v>208.19000244140599</v>
      </c>
      <c r="D2518">
        <v>205.38999938964801</v>
      </c>
      <c r="E2518">
        <v>205.53999328613199</v>
      </c>
      <c r="F2518">
        <v>179.106689453125</v>
      </c>
      <c r="G2518">
        <v>130333800</v>
      </c>
      <c r="I2518">
        <f t="shared" si="39"/>
        <v>2.0915247526657832</v>
      </c>
    </row>
    <row r="2519" spans="1:9" x14ac:dyDescent="0.2">
      <c r="A2519" s="1">
        <v>42006</v>
      </c>
      <c r="B2519">
        <v>206.38000488281199</v>
      </c>
      <c r="C2519">
        <v>206.88000488281199</v>
      </c>
      <c r="D2519">
        <v>204.17999267578099</v>
      </c>
      <c r="E2519">
        <v>205.42999267578099</v>
      </c>
      <c r="F2519">
        <v>179.01084899902301</v>
      </c>
      <c r="G2519">
        <v>121465900</v>
      </c>
      <c r="I2519">
        <f t="shared" si="39"/>
        <v>2.0904055723455333</v>
      </c>
    </row>
    <row r="2520" spans="1:9" x14ac:dyDescent="0.2">
      <c r="A2520" s="1">
        <v>42009</v>
      </c>
      <c r="B2520">
        <v>204.169998168945</v>
      </c>
      <c r="C2520">
        <v>204.36999511718699</v>
      </c>
      <c r="D2520">
        <v>201.350006103515</v>
      </c>
      <c r="E2520">
        <v>201.72000122070301</v>
      </c>
      <c r="F2520">
        <v>175.77796936035099</v>
      </c>
      <c r="G2520">
        <v>169632600</v>
      </c>
      <c r="I2520">
        <f t="shared" si="39"/>
        <v>2.0526535050870884</v>
      </c>
    </row>
    <row r="2521" spans="1:9" x14ac:dyDescent="0.2">
      <c r="A2521" s="1">
        <v>42010</v>
      </c>
      <c r="B2521">
        <v>202.08999633789</v>
      </c>
      <c r="C2521">
        <v>202.72000122070301</v>
      </c>
      <c r="D2521">
        <v>198.86000061035099</v>
      </c>
      <c r="E2521">
        <v>199.82000732421801</v>
      </c>
      <c r="F2521">
        <v>174.122314453125</v>
      </c>
      <c r="G2521">
        <v>209151400</v>
      </c>
      <c r="I2521">
        <f t="shared" si="39"/>
        <v>2.0333195358707012</v>
      </c>
    </row>
    <row r="2522" spans="1:9" x14ac:dyDescent="0.2">
      <c r="A2522" s="1">
        <v>42011</v>
      </c>
      <c r="B2522">
        <v>201.419998168945</v>
      </c>
      <c r="C2522">
        <v>202.72000122070301</v>
      </c>
      <c r="D2522">
        <v>200.88000488281199</v>
      </c>
      <c r="E2522">
        <v>202.30999755859301</v>
      </c>
      <c r="F2522">
        <v>176.29209899902301</v>
      </c>
      <c r="G2522">
        <v>125346700</v>
      </c>
      <c r="I2522">
        <f t="shared" si="39"/>
        <v>2.0586572722754886</v>
      </c>
    </row>
    <row r="2523" spans="1:9" x14ac:dyDescent="0.2">
      <c r="A2523" s="1">
        <v>42012</v>
      </c>
      <c r="B2523">
        <v>204.009994506835</v>
      </c>
      <c r="C2523">
        <v>206.16000366210901</v>
      </c>
      <c r="D2523">
        <v>203.99000549316401</v>
      </c>
      <c r="E2523">
        <v>205.89999389648401</v>
      </c>
      <c r="F2523">
        <v>179.42037963867099</v>
      </c>
      <c r="G2523">
        <v>147217800</v>
      </c>
      <c r="I2523">
        <f t="shared" si="39"/>
        <v>2.0951878809930444</v>
      </c>
    </row>
    <row r="2524" spans="1:9" x14ac:dyDescent="0.2">
      <c r="A2524" s="1">
        <v>42013</v>
      </c>
      <c r="B2524">
        <v>206.39999389648401</v>
      </c>
      <c r="C2524">
        <v>206.419998168945</v>
      </c>
      <c r="D2524">
        <v>203.509994506835</v>
      </c>
      <c r="E2524">
        <v>204.25</v>
      </c>
      <c r="F2524">
        <v>177.982650756835</v>
      </c>
      <c r="G2524">
        <v>158567300</v>
      </c>
      <c r="I2524">
        <f t="shared" si="39"/>
        <v>2.0783987507089439</v>
      </c>
    </row>
    <row r="2525" spans="1:9" x14ac:dyDescent="0.2">
      <c r="A2525" s="1">
        <v>42016</v>
      </c>
      <c r="B2525">
        <v>204.41000366210901</v>
      </c>
      <c r="C2525">
        <v>204.600006103515</v>
      </c>
      <c r="D2525">
        <v>201.919998168945</v>
      </c>
      <c r="E2525">
        <v>202.64999389648401</v>
      </c>
      <c r="F2525">
        <v>176.58837890625</v>
      </c>
      <c r="G2525">
        <v>144396100</v>
      </c>
      <c r="I2525">
        <f t="shared" si="39"/>
        <v>2.0621170914568654</v>
      </c>
    </row>
    <row r="2526" spans="1:9" x14ac:dyDescent="0.2">
      <c r="A2526" s="1">
        <v>42017</v>
      </c>
      <c r="B2526">
        <v>204.11999511718699</v>
      </c>
      <c r="C2526">
        <v>205.47999572753901</v>
      </c>
      <c r="D2526">
        <v>200.509994506835</v>
      </c>
      <c r="E2526">
        <v>202.08000183105401</v>
      </c>
      <c r="F2526">
        <v>176.09167480468699</v>
      </c>
      <c r="G2526">
        <v>214553300</v>
      </c>
      <c r="I2526">
        <f t="shared" si="39"/>
        <v>2.0563168115994146</v>
      </c>
    </row>
    <row r="2527" spans="1:9" x14ac:dyDescent="0.2">
      <c r="A2527" s="1">
        <v>42018</v>
      </c>
      <c r="B2527">
        <v>199.64999389648401</v>
      </c>
      <c r="C2527">
        <v>201.100006103515</v>
      </c>
      <c r="D2527">
        <v>198.57000732421801</v>
      </c>
      <c r="E2527">
        <v>200.86000061035099</v>
      </c>
      <c r="F2527">
        <v>175.02857971191401</v>
      </c>
      <c r="G2527">
        <v>192991100</v>
      </c>
      <c r="I2527">
        <f t="shared" si="39"/>
        <v>2.0439024807457691</v>
      </c>
    </row>
    <row r="2528" spans="1:9" x14ac:dyDescent="0.2">
      <c r="A2528" s="1">
        <v>42019</v>
      </c>
      <c r="B2528">
        <v>201.63000488281199</v>
      </c>
      <c r="C2528">
        <v>202.009994506835</v>
      </c>
      <c r="D2528">
        <v>198.88000488281199</v>
      </c>
      <c r="E2528">
        <v>199.02000427246</v>
      </c>
      <c r="F2528">
        <v>173.42521667480401</v>
      </c>
      <c r="G2528">
        <v>176613900</v>
      </c>
      <c r="I2528">
        <f t="shared" si="39"/>
        <v>2.0251791517072819</v>
      </c>
    </row>
    <row r="2529" spans="1:9" x14ac:dyDescent="0.2">
      <c r="A2529" s="1">
        <v>42020</v>
      </c>
      <c r="B2529">
        <v>198.77000427246</v>
      </c>
      <c r="C2529">
        <v>201.82000732421801</v>
      </c>
      <c r="D2529">
        <v>198.55000305175699</v>
      </c>
      <c r="E2529">
        <v>201.63000488281199</v>
      </c>
      <c r="F2529">
        <v>175.69956970214801</v>
      </c>
      <c r="G2529">
        <v>211879600</v>
      </c>
      <c r="I2529">
        <f t="shared" si="39"/>
        <v>2.0517379902828523</v>
      </c>
    </row>
    <row r="2530" spans="1:9" x14ac:dyDescent="0.2">
      <c r="A2530" s="1">
        <v>42024</v>
      </c>
      <c r="B2530">
        <v>202.39999389648401</v>
      </c>
      <c r="C2530">
        <v>202.72000122070301</v>
      </c>
      <c r="D2530">
        <v>200.169998168945</v>
      </c>
      <c r="E2530">
        <v>202.05999755859301</v>
      </c>
      <c r="F2530">
        <v>176.07423400878901</v>
      </c>
      <c r="G2530">
        <v>130991100</v>
      </c>
      <c r="I2530">
        <f t="shared" si="39"/>
        <v>2.0561131460834128</v>
      </c>
    </row>
    <row r="2531" spans="1:9" x14ac:dyDescent="0.2">
      <c r="A2531" s="1">
        <v>42025</v>
      </c>
      <c r="B2531">
        <v>201.5</v>
      </c>
      <c r="C2531">
        <v>203.66000366210901</v>
      </c>
      <c r="D2531">
        <v>200.94000244140599</v>
      </c>
      <c r="E2531">
        <v>203.08000183105401</v>
      </c>
      <c r="F2531">
        <v>176.96307373046801</v>
      </c>
      <c r="G2531">
        <v>122942700</v>
      </c>
      <c r="I2531">
        <f t="shared" si="39"/>
        <v>2.0664926036275193</v>
      </c>
    </row>
    <row r="2532" spans="1:9" x14ac:dyDescent="0.2">
      <c r="A2532" s="1">
        <v>42026</v>
      </c>
      <c r="B2532">
        <v>203.99000549316401</v>
      </c>
      <c r="C2532">
        <v>206.259994506835</v>
      </c>
      <c r="D2532">
        <v>202.33000183105401</v>
      </c>
      <c r="E2532">
        <v>206.100006103515</v>
      </c>
      <c r="F2532">
        <v>179.59468078613199</v>
      </c>
      <c r="G2532">
        <v>174356000</v>
      </c>
      <c r="I2532">
        <f t="shared" si="39"/>
        <v>2.0972232888577413</v>
      </c>
    </row>
    <row r="2533" spans="1:9" x14ac:dyDescent="0.2">
      <c r="A2533" s="1">
        <v>42027</v>
      </c>
      <c r="B2533">
        <v>205.78999328613199</v>
      </c>
      <c r="C2533">
        <v>206.100006103515</v>
      </c>
      <c r="D2533">
        <v>204.80999755859301</v>
      </c>
      <c r="E2533">
        <v>204.97000122070301</v>
      </c>
      <c r="F2533">
        <v>178.60998535156199</v>
      </c>
      <c r="G2533">
        <v>117516800</v>
      </c>
      <c r="I2533">
        <f t="shared" si="39"/>
        <v>2.0857244728083324</v>
      </c>
    </row>
    <row r="2534" spans="1:9" x14ac:dyDescent="0.2">
      <c r="A2534" s="1">
        <v>42030</v>
      </c>
      <c r="B2534">
        <v>204.71000671386699</v>
      </c>
      <c r="C2534">
        <v>205.55999755859301</v>
      </c>
      <c r="D2534">
        <v>203.850006103515</v>
      </c>
      <c r="E2534">
        <v>205.44999694824199</v>
      </c>
      <c r="F2534">
        <v>179.02827453613199</v>
      </c>
      <c r="G2534">
        <v>92009700</v>
      </c>
      <c r="I2534">
        <f t="shared" si="39"/>
        <v>2.0906090596764821</v>
      </c>
    </row>
    <row r="2535" spans="1:9" x14ac:dyDescent="0.2">
      <c r="A2535" s="1">
        <v>42031</v>
      </c>
      <c r="B2535">
        <v>202.97000122070301</v>
      </c>
      <c r="C2535">
        <v>204.11999511718699</v>
      </c>
      <c r="D2535">
        <v>201.74000549316401</v>
      </c>
      <c r="E2535">
        <v>202.74000549316401</v>
      </c>
      <c r="F2535">
        <v>176.66682434082</v>
      </c>
      <c r="G2535">
        <v>134044600</v>
      </c>
      <c r="I2535">
        <f t="shared" si="39"/>
        <v>2.0630331408162594</v>
      </c>
    </row>
    <row r="2536" spans="1:9" x14ac:dyDescent="0.2">
      <c r="A2536" s="1">
        <v>42032</v>
      </c>
      <c r="B2536">
        <v>204.169998168945</v>
      </c>
      <c r="C2536">
        <v>204.28999328613199</v>
      </c>
      <c r="D2536">
        <v>199.91000366210901</v>
      </c>
      <c r="E2536">
        <v>200.13999938964801</v>
      </c>
      <c r="F2536">
        <v>174.40118408203099</v>
      </c>
      <c r="G2536">
        <v>168514300</v>
      </c>
      <c r="I2536">
        <f t="shared" si="39"/>
        <v>2.0365760459061697</v>
      </c>
    </row>
    <row r="2537" spans="1:9" x14ac:dyDescent="0.2">
      <c r="A2537" s="1">
        <v>42033</v>
      </c>
      <c r="B2537">
        <v>200.38000488281199</v>
      </c>
      <c r="C2537">
        <v>202.30000305175699</v>
      </c>
      <c r="D2537">
        <v>198.67999267578099</v>
      </c>
      <c r="E2537">
        <v>201.99000549316401</v>
      </c>
      <c r="F2537">
        <v>176.01327514648401</v>
      </c>
      <c r="G2537">
        <v>173585400</v>
      </c>
      <c r="I2537">
        <f t="shared" si="39"/>
        <v>2.055401296795178</v>
      </c>
    </row>
    <row r="2538" spans="1:9" x14ac:dyDescent="0.2">
      <c r="A2538" s="1">
        <v>42034</v>
      </c>
      <c r="B2538">
        <v>200.57000732421801</v>
      </c>
      <c r="C2538">
        <v>202.169998168945</v>
      </c>
      <c r="D2538">
        <v>199.13000488281199</v>
      </c>
      <c r="E2538">
        <v>199.44999694824199</v>
      </c>
      <c r="F2538">
        <v>173.799880981445</v>
      </c>
      <c r="G2538">
        <v>197729700</v>
      </c>
      <c r="I2538">
        <f t="shared" si="39"/>
        <v>2.0295543075078424</v>
      </c>
    </row>
    <row r="2539" spans="1:9" x14ac:dyDescent="0.2">
      <c r="A2539" s="1">
        <v>42037</v>
      </c>
      <c r="B2539">
        <v>200.05000305175699</v>
      </c>
      <c r="C2539">
        <v>202.02999877929599</v>
      </c>
      <c r="D2539">
        <v>197.86000061035099</v>
      </c>
      <c r="E2539">
        <v>201.919998168945</v>
      </c>
      <c r="F2539">
        <v>175.95227050781199</v>
      </c>
      <c r="G2539">
        <v>163107000</v>
      </c>
      <c r="I2539">
        <f t="shared" si="39"/>
        <v>2.0546889129517854</v>
      </c>
    </row>
    <row r="2540" spans="1:9" x14ac:dyDescent="0.2">
      <c r="A2540" s="1">
        <v>42038</v>
      </c>
      <c r="B2540">
        <v>203</v>
      </c>
      <c r="C2540">
        <v>204.850006103515</v>
      </c>
      <c r="D2540">
        <v>202.55000305175699</v>
      </c>
      <c r="E2540">
        <v>204.83999633789</v>
      </c>
      <c r="F2540">
        <v>178.49670410156199</v>
      </c>
      <c r="G2540">
        <v>124212900</v>
      </c>
      <c r="I2540">
        <f t="shared" si="39"/>
        <v>2.0844016269720802</v>
      </c>
    </row>
    <row r="2541" spans="1:9" x14ac:dyDescent="0.2">
      <c r="A2541" s="1">
        <v>42039</v>
      </c>
      <c r="B2541">
        <v>203.919998168945</v>
      </c>
      <c r="C2541">
        <v>205.38000488281199</v>
      </c>
      <c r="D2541">
        <v>203.509994506835</v>
      </c>
      <c r="E2541">
        <v>204.05999755859301</v>
      </c>
      <c r="F2541">
        <v>177.81706237792901</v>
      </c>
      <c r="G2541">
        <v>134306700</v>
      </c>
      <c r="I2541">
        <f t="shared" si="39"/>
        <v>2.0764650865097276</v>
      </c>
    </row>
    <row r="2542" spans="1:9" x14ac:dyDescent="0.2">
      <c r="A2542" s="1">
        <v>42040</v>
      </c>
      <c r="B2542">
        <v>204.86000061035099</v>
      </c>
      <c r="C2542">
        <v>206.30000305175699</v>
      </c>
      <c r="D2542">
        <v>204.77000427246</v>
      </c>
      <c r="E2542">
        <v>206.11999511718699</v>
      </c>
      <c r="F2542">
        <v>179.61212158203099</v>
      </c>
      <c r="G2542">
        <v>97953200</v>
      </c>
      <c r="I2542">
        <f t="shared" si="39"/>
        <v>2.0974269543737551</v>
      </c>
    </row>
    <row r="2543" spans="1:9" x14ac:dyDescent="0.2">
      <c r="A2543" s="1">
        <v>42041</v>
      </c>
      <c r="B2543">
        <v>206.55999755859301</v>
      </c>
      <c r="C2543">
        <v>207.24000549316401</v>
      </c>
      <c r="D2543">
        <v>204.919998168945</v>
      </c>
      <c r="E2543">
        <v>205.55000305175699</v>
      </c>
      <c r="F2543">
        <v>179.115463256835</v>
      </c>
      <c r="G2543">
        <v>125672000</v>
      </c>
      <c r="I2543">
        <f t="shared" si="39"/>
        <v>2.0916272090714623</v>
      </c>
    </row>
    <row r="2544" spans="1:9" x14ac:dyDescent="0.2">
      <c r="A2544" s="1">
        <v>42044</v>
      </c>
      <c r="B2544">
        <v>204.77000427246</v>
      </c>
      <c r="C2544">
        <v>205.63999938964801</v>
      </c>
      <c r="D2544">
        <v>204.13999938964801</v>
      </c>
      <c r="E2544">
        <v>204.63000488281199</v>
      </c>
      <c r="F2544">
        <v>178.31376647949199</v>
      </c>
      <c r="G2544">
        <v>87219000</v>
      </c>
      <c r="I2544">
        <f t="shared" si="39"/>
        <v>2.082265366367178</v>
      </c>
    </row>
    <row r="2545" spans="1:9" x14ac:dyDescent="0.2">
      <c r="A2545" s="1">
        <v>42045</v>
      </c>
      <c r="B2545">
        <v>205.88000488281199</v>
      </c>
      <c r="C2545">
        <v>207.11999511718699</v>
      </c>
      <c r="D2545">
        <v>204.67999267578099</v>
      </c>
      <c r="E2545">
        <v>206.80999755859301</v>
      </c>
      <c r="F2545">
        <v>180.21334838867099</v>
      </c>
      <c r="G2545">
        <v>96164200</v>
      </c>
      <c r="I2545">
        <f t="shared" si="39"/>
        <v>2.1044478018468076</v>
      </c>
    </row>
    <row r="2546" spans="1:9" x14ac:dyDescent="0.2">
      <c r="A2546" s="1">
        <v>42046</v>
      </c>
      <c r="B2546">
        <v>206.61000061035099</v>
      </c>
      <c r="C2546">
        <v>207.44999694824199</v>
      </c>
      <c r="D2546">
        <v>205.83000183105401</v>
      </c>
      <c r="E2546">
        <v>206.92999267578099</v>
      </c>
      <c r="F2546">
        <v>180.31791687011699</v>
      </c>
      <c r="G2546">
        <v>91087800</v>
      </c>
      <c r="I2546">
        <f t="shared" si="39"/>
        <v>2.1056689040175907</v>
      </c>
    </row>
    <row r="2547" spans="1:9" x14ac:dyDescent="0.2">
      <c r="A2547" s="1">
        <v>42047</v>
      </c>
      <c r="B2547">
        <v>207.88999938964801</v>
      </c>
      <c r="C2547">
        <v>208.99000549316401</v>
      </c>
      <c r="D2547">
        <v>206.97000122070301</v>
      </c>
      <c r="E2547">
        <v>208.919998168945</v>
      </c>
      <c r="F2547">
        <v>182.052001953125</v>
      </c>
      <c r="G2547">
        <v>97545900</v>
      </c>
      <c r="I2547">
        <f t="shared" si="39"/>
        <v>2.1259187444083314</v>
      </c>
    </row>
    <row r="2548" spans="1:9" x14ac:dyDescent="0.2">
      <c r="A2548" s="1">
        <v>42048</v>
      </c>
      <c r="B2548">
        <v>209.07000732421801</v>
      </c>
      <c r="C2548">
        <v>209.83999633789</v>
      </c>
      <c r="D2548">
        <v>208.759994506835</v>
      </c>
      <c r="E2548">
        <v>209.77999877929599</v>
      </c>
      <c r="F2548">
        <v>182.80145263671801</v>
      </c>
      <c r="G2548">
        <v>93670400</v>
      </c>
      <c r="I2548">
        <f t="shared" si="39"/>
        <v>2.1346704814898616</v>
      </c>
    </row>
    <row r="2549" spans="1:9" x14ac:dyDescent="0.2">
      <c r="A2549" s="1">
        <v>42052</v>
      </c>
      <c r="B2549">
        <v>209.39999389648401</v>
      </c>
      <c r="C2549">
        <v>210.32000732421801</v>
      </c>
      <c r="D2549">
        <v>209.100006103515</v>
      </c>
      <c r="E2549">
        <v>210.11000061035099</v>
      </c>
      <c r="F2549">
        <v>183.08901977539</v>
      </c>
      <c r="G2549">
        <v>76968200</v>
      </c>
      <c r="I2549">
        <f t="shared" si="39"/>
        <v>2.1380285570057578</v>
      </c>
    </row>
    <row r="2550" spans="1:9" x14ac:dyDescent="0.2">
      <c r="A2550" s="1">
        <v>42053</v>
      </c>
      <c r="B2550">
        <v>209.66000366210901</v>
      </c>
      <c r="C2550">
        <v>210.22000122070301</v>
      </c>
      <c r="D2550">
        <v>209.33999633789</v>
      </c>
      <c r="E2550">
        <v>210.13000488281199</v>
      </c>
      <c r="F2550">
        <v>183.1064453125</v>
      </c>
      <c r="G2550">
        <v>80652900</v>
      </c>
      <c r="I2550">
        <f t="shared" si="39"/>
        <v>2.1382320443367187</v>
      </c>
    </row>
    <row r="2551" spans="1:9" x14ac:dyDescent="0.2">
      <c r="A2551" s="1">
        <v>42054</v>
      </c>
      <c r="B2551">
        <v>209.41000366210901</v>
      </c>
      <c r="C2551">
        <v>210.419998168945</v>
      </c>
      <c r="D2551">
        <v>209.24000549316401</v>
      </c>
      <c r="E2551">
        <v>209.97999572753901</v>
      </c>
      <c r="F2551">
        <v>182.97569274902301</v>
      </c>
      <c r="G2551">
        <v>91462500</v>
      </c>
      <c r="I2551">
        <f t="shared" si="39"/>
        <v>2.1367051766143481</v>
      </c>
    </row>
    <row r="2552" spans="1:9" x14ac:dyDescent="0.2">
      <c r="A2552" s="1">
        <v>42055</v>
      </c>
      <c r="B2552">
        <v>209.47999572753901</v>
      </c>
      <c r="C2552">
        <v>211.33000183105401</v>
      </c>
      <c r="D2552">
        <v>208.72999572753901</v>
      </c>
      <c r="E2552">
        <v>211.24000549316401</v>
      </c>
      <c r="F2552">
        <v>184.07366943359301</v>
      </c>
      <c r="G2552">
        <v>140896400</v>
      </c>
      <c r="I2552">
        <f t="shared" si="39"/>
        <v>2.1495268385000093</v>
      </c>
    </row>
    <row r="2553" spans="1:9" x14ac:dyDescent="0.2">
      <c r="A2553" s="1">
        <v>42058</v>
      </c>
      <c r="B2553">
        <v>210.94000244140599</v>
      </c>
      <c r="C2553">
        <v>211.21000671386699</v>
      </c>
      <c r="D2553">
        <v>210.47999572753901</v>
      </c>
      <c r="E2553">
        <v>211.21000671386699</v>
      </c>
      <c r="F2553">
        <v>184.04753112792901</v>
      </c>
      <c r="G2553">
        <v>74411100</v>
      </c>
      <c r="I2553">
        <f t="shared" si="39"/>
        <v>2.1492216075035797</v>
      </c>
    </row>
    <row r="2554" spans="1:9" x14ac:dyDescent="0.2">
      <c r="A2554" s="1">
        <v>42059</v>
      </c>
      <c r="B2554">
        <v>211.11999511718699</v>
      </c>
      <c r="C2554">
        <v>212.05000305175699</v>
      </c>
      <c r="D2554">
        <v>210.759994506835</v>
      </c>
      <c r="E2554">
        <v>211.80999755859301</v>
      </c>
      <c r="F2554">
        <v>184.57035827636699</v>
      </c>
      <c r="G2554">
        <v>72472300</v>
      </c>
      <c r="I2554">
        <f t="shared" si="39"/>
        <v>2.1553269401724071</v>
      </c>
    </row>
    <row r="2555" spans="1:9" x14ac:dyDescent="0.2">
      <c r="A2555" s="1">
        <v>42060</v>
      </c>
      <c r="B2555">
        <v>211.66000366210901</v>
      </c>
      <c r="C2555">
        <v>212.24000549316401</v>
      </c>
      <c r="D2555">
        <v>211.22000122070301</v>
      </c>
      <c r="E2555">
        <v>211.63000488281199</v>
      </c>
      <c r="F2555">
        <v>184.41352844238199</v>
      </c>
      <c r="G2555">
        <v>73061700</v>
      </c>
      <c r="I2555">
        <f t="shared" si="39"/>
        <v>2.1534955541938174</v>
      </c>
    </row>
    <row r="2556" spans="1:9" x14ac:dyDescent="0.2">
      <c r="A2556" s="1">
        <v>42061</v>
      </c>
      <c r="B2556">
        <v>211.52000427246</v>
      </c>
      <c r="C2556">
        <v>211.71000671386699</v>
      </c>
      <c r="D2556">
        <v>210.64999389648401</v>
      </c>
      <c r="E2556">
        <v>211.38000488281199</v>
      </c>
      <c r="F2556">
        <v>184.19563293457</v>
      </c>
      <c r="G2556">
        <v>72697900</v>
      </c>
      <c r="I2556">
        <f t="shared" si="39"/>
        <v>2.1509510716316362</v>
      </c>
    </row>
    <row r="2557" spans="1:9" x14ac:dyDescent="0.2">
      <c r="A2557" s="1">
        <v>42062</v>
      </c>
      <c r="B2557">
        <v>211.259994506835</v>
      </c>
      <c r="C2557">
        <v>211.58000183105401</v>
      </c>
      <c r="D2557">
        <v>210.600006103515</v>
      </c>
      <c r="E2557">
        <v>210.66000366210901</v>
      </c>
      <c r="F2557">
        <v>183.56825256347599</v>
      </c>
      <c r="G2557">
        <v>108076000</v>
      </c>
      <c r="I2557">
        <f t="shared" si="39"/>
        <v>2.1436248149770898</v>
      </c>
    </row>
    <row r="2558" spans="1:9" x14ac:dyDescent="0.2">
      <c r="A2558" s="1">
        <v>42065</v>
      </c>
      <c r="B2558">
        <v>210.77999877929599</v>
      </c>
      <c r="C2558">
        <v>212.05999755859301</v>
      </c>
      <c r="D2558">
        <v>210.72000122070301</v>
      </c>
      <c r="E2558">
        <v>211.99000549316401</v>
      </c>
      <c r="F2558">
        <v>184.72721862792901</v>
      </c>
      <c r="G2558">
        <v>87491400</v>
      </c>
      <c r="I2558">
        <f t="shared" si="39"/>
        <v>2.1571586825210907</v>
      </c>
    </row>
    <row r="2559" spans="1:9" x14ac:dyDescent="0.2">
      <c r="A2559" s="1">
        <v>42066</v>
      </c>
      <c r="B2559">
        <v>211.47000122070301</v>
      </c>
      <c r="C2559">
        <v>212.05000305175699</v>
      </c>
      <c r="D2559">
        <v>210.08000183105401</v>
      </c>
      <c r="E2559">
        <v>211.11999511718699</v>
      </c>
      <c r="F2559">
        <v>183.96910095214801</v>
      </c>
      <c r="G2559">
        <v>110325800</v>
      </c>
      <c r="I2559">
        <f t="shared" si="39"/>
        <v>2.1483057363292377</v>
      </c>
    </row>
    <row r="2560" spans="1:9" x14ac:dyDescent="0.2">
      <c r="A2560" s="1">
        <v>42067</v>
      </c>
      <c r="B2560">
        <v>210.39999389648401</v>
      </c>
      <c r="C2560">
        <v>210.49000549316401</v>
      </c>
      <c r="D2560">
        <v>209.05999755859301</v>
      </c>
      <c r="E2560">
        <v>210.22999572753901</v>
      </c>
      <c r="F2560">
        <v>183.19355773925699</v>
      </c>
      <c r="G2560">
        <v>114497200</v>
      </c>
      <c r="I2560">
        <f t="shared" si="39"/>
        <v>2.1392493028064239</v>
      </c>
    </row>
    <row r="2561" spans="1:9" x14ac:dyDescent="0.2">
      <c r="A2561" s="1">
        <v>42068</v>
      </c>
      <c r="B2561">
        <v>210.61999511718699</v>
      </c>
      <c r="C2561">
        <v>210.80000305175699</v>
      </c>
      <c r="D2561">
        <v>209.850006103515</v>
      </c>
      <c r="E2561">
        <v>210.46000671386699</v>
      </c>
      <c r="F2561">
        <v>183.39402770996</v>
      </c>
      <c r="G2561">
        <v>76873000</v>
      </c>
      <c r="I2561">
        <f t="shared" si="39"/>
        <v>2.1415902980376558</v>
      </c>
    </row>
    <row r="2562" spans="1:9" x14ac:dyDescent="0.2">
      <c r="A2562" s="1">
        <v>42069</v>
      </c>
      <c r="B2562">
        <v>209.419998168945</v>
      </c>
      <c r="C2562">
        <v>209.94000244140599</v>
      </c>
      <c r="D2562">
        <v>207.100006103515</v>
      </c>
      <c r="E2562">
        <v>207.5</v>
      </c>
      <c r="F2562">
        <v>180.81466674804599</v>
      </c>
      <c r="G2562">
        <v>188128000</v>
      </c>
      <c r="I2562">
        <f t="shared" si="39"/>
        <v>2.1114697184301874</v>
      </c>
    </row>
    <row r="2563" spans="1:9" x14ac:dyDescent="0.2">
      <c r="A2563" s="1">
        <v>42072</v>
      </c>
      <c r="B2563">
        <v>207.74000549316401</v>
      </c>
      <c r="C2563">
        <v>208.78999328613199</v>
      </c>
      <c r="D2563">
        <v>207.55000305175699</v>
      </c>
      <c r="E2563">
        <v>208.36000061035099</v>
      </c>
      <c r="F2563">
        <v>181.56408691406199</v>
      </c>
      <c r="G2563">
        <v>89818900</v>
      </c>
      <c r="I2563">
        <f t="shared" ref="I2563:I2626" si="40">F2563/$F$2</f>
        <v>2.1202210991416242</v>
      </c>
    </row>
    <row r="2564" spans="1:9" x14ac:dyDescent="0.2">
      <c r="A2564" s="1">
        <v>42073</v>
      </c>
      <c r="B2564">
        <v>206.71000671386699</v>
      </c>
      <c r="C2564">
        <v>206.80999755859301</v>
      </c>
      <c r="D2564">
        <v>204.92999267578099</v>
      </c>
      <c r="E2564">
        <v>204.97999572753901</v>
      </c>
      <c r="F2564">
        <v>178.61871337890599</v>
      </c>
      <c r="G2564">
        <v>157121300</v>
      </c>
      <c r="I2564">
        <f t="shared" si="40"/>
        <v>2.0858263946588655</v>
      </c>
    </row>
    <row r="2565" spans="1:9" x14ac:dyDescent="0.2">
      <c r="A2565" s="1">
        <v>42074</v>
      </c>
      <c r="B2565">
        <v>205.28999328613199</v>
      </c>
      <c r="C2565">
        <v>205.5</v>
      </c>
      <c r="D2565">
        <v>204.39999389648401</v>
      </c>
      <c r="E2565">
        <v>204.5</v>
      </c>
      <c r="F2565">
        <v>178.20048522949199</v>
      </c>
      <c r="G2565">
        <v>110145700</v>
      </c>
      <c r="I2565">
        <f t="shared" si="40"/>
        <v>2.0809425205309262</v>
      </c>
    </row>
    <row r="2566" spans="1:9" x14ac:dyDescent="0.2">
      <c r="A2566" s="1">
        <v>42075</v>
      </c>
      <c r="B2566">
        <v>205.259994506835</v>
      </c>
      <c r="C2566">
        <v>207.17999267578099</v>
      </c>
      <c r="D2566">
        <v>205.19999694824199</v>
      </c>
      <c r="E2566">
        <v>207.100006103515</v>
      </c>
      <c r="F2566">
        <v>180.46607971191401</v>
      </c>
      <c r="G2566">
        <v>93993500</v>
      </c>
      <c r="I2566">
        <f t="shared" si="40"/>
        <v>2.107399080885858</v>
      </c>
    </row>
    <row r="2567" spans="1:9" x14ac:dyDescent="0.2">
      <c r="A2567" s="1">
        <v>42076</v>
      </c>
      <c r="B2567">
        <v>206.77000427246</v>
      </c>
      <c r="C2567">
        <v>207.92999267578099</v>
      </c>
      <c r="D2567">
        <v>204.58000183105401</v>
      </c>
      <c r="E2567">
        <v>205.83000183105401</v>
      </c>
      <c r="F2567">
        <v>179.35939025878901</v>
      </c>
      <c r="G2567">
        <v>162410900</v>
      </c>
      <c r="I2567">
        <f t="shared" si="40"/>
        <v>2.0944756753347167</v>
      </c>
    </row>
    <row r="2568" spans="1:9" x14ac:dyDescent="0.2">
      <c r="A2568" s="1">
        <v>42079</v>
      </c>
      <c r="B2568">
        <v>206.71000671386699</v>
      </c>
      <c r="C2568">
        <v>208.69000244140599</v>
      </c>
      <c r="D2568">
        <v>205.86000061035099</v>
      </c>
      <c r="E2568">
        <v>208.58000183105401</v>
      </c>
      <c r="F2568">
        <v>181.755767822265</v>
      </c>
      <c r="G2568">
        <v>136099200</v>
      </c>
      <c r="I2568">
        <f t="shared" si="40"/>
        <v>2.1224594597821125</v>
      </c>
    </row>
    <row r="2569" spans="1:9" x14ac:dyDescent="0.2">
      <c r="A2569" s="1">
        <v>42080</v>
      </c>
      <c r="B2569">
        <v>207.69000244140599</v>
      </c>
      <c r="C2569">
        <v>208.419998168945</v>
      </c>
      <c r="D2569">
        <v>206.97999572753901</v>
      </c>
      <c r="E2569">
        <v>207.96000671386699</v>
      </c>
      <c r="F2569">
        <v>181.21548461914</v>
      </c>
      <c r="G2569">
        <v>94510400</v>
      </c>
      <c r="I2569">
        <f t="shared" si="40"/>
        <v>2.1161502834122303</v>
      </c>
    </row>
    <row r="2570" spans="1:9" x14ac:dyDescent="0.2">
      <c r="A2570" s="1">
        <v>42081</v>
      </c>
      <c r="B2570">
        <v>207.38999938964801</v>
      </c>
      <c r="C2570">
        <v>211.27000427246</v>
      </c>
      <c r="D2570">
        <v>206.61999511718699</v>
      </c>
      <c r="E2570">
        <v>210.46000671386699</v>
      </c>
      <c r="F2570">
        <v>183.39402770996</v>
      </c>
      <c r="G2570">
        <v>228808500</v>
      </c>
      <c r="I2570">
        <f t="shared" si="40"/>
        <v>2.1415902980376558</v>
      </c>
    </row>
    <row r="2571" spans="1:9" x14ac:dyDescent="0.2">
      <c r="A2571" s="1">
        <v>42082</v>
      </c>
      <c r="B2571">
        <v>209.96000671386699</v>
      </c>
      <c r="C2571">
        <v>210.47000122070301</v>
      </c>
      <c r="D2571">
        <v>209.02999877929599</v>
      </c>
      <c r="E2571">
        <v>209.5</v>
      </c>
      <c r="F2571">
        <v>182.55743408203099</v>
      </c>
      <c r="G2571">
        <v>117917300</v>
      </c>
      <c r="I2571">
        <f t="shared" si="40"/>
        <v>2.1318209461163034</v>
      </c>
    </row>
    <row r="2572" spans="1:9" x14ac:dyDescent="0.2">
      <c r="A2572" s="1">
        <v>42083</v>
      </c>
      <c r="B2572">
        <v>209.71000671386699</v>
      </c>
      <c r="C2572">
        <v>211.02000427246</v>
      </c>
      <c r="D2572">
        <v>209.49000549316401</v>
      </c>
      <c r="E2572">
        <v>210.41000366210901</v>
      </c>
      <c r="F2572">
        <v>184.16886901855401</v>
      </c>
      <c r="G2572">
        <v>177715100</v>
      </c>
      <c r="I2572">
        <f t="shared" si="40"/>
        <v>2.1506385350480133</v>
      </c>
    </row>
    <row r="2573" spans="1:9" x14ac:dyDescent="0.2">
      <c r="A2573" s="1">
        <v>42086</v>
      </c>
      <c r="B2573">
        <v>210.419998168945</v>
      </c>
      <c r="C2573">
        <v>211.11000061035099</v>
      </c>
      <c r="D2573">
        <v>210</v>
      </c>
      <c r="E2573">
        <v>210</v>
      </c>
      <c r="F2573">
        <v>183.80995178222599</v>
      </c>
      <c r="G2573">
        <v>71784500</v>
      </c>
      <c r="I2573">
        <f t="shared" si="40"/>
        <v>2.1464472662225407</v>
      </c>
    </row>
    <row r="2574" spans="1:9" x14ac:dyDescent="0.2">
      <c r="A2574" s="1">
        <v>42087</v>
      </c>
      <c r="B2574">
        <v>209.850006103515</v>
      </c>
      <c r="C2574">
        <v>210.39999389648401</v>
      </c>
      <c r="D2574">
        <v>208.74000549316401</v>
      </c>
      <c r="E2574">
        <v>208.82000732421801</v>
      </c>
      <c r="F2574">
        <v>182.77717590332</v>
      </c>
      <c r="G2574">
        <v>77805300</v>
      </c>
      <c r="I2574">
        <f t="shared" si="40"/>
        <v>2.1343869890699478</v>
      </c>
    </row>
    <row r="2575" spans="1:9" x14ac:dyDescent="0.2">
      <c r="A2575" s="1">
        <v>42088</v>
      </c>
      <c r="B2575">
        <v>209.07000732421801</v>
      </c>
      <c r="C2575">
        <v>209.350006103515</v>
      </c>
      <c r="D2575">
        <v>205.71000671386699</v>
      </c>
      <c r="E2575">
        <v>205.759994506835</v>
      </c>
      <c r="F2575">
        <v>180.09880065917901</v>
      </c>
      <c r="G2575">
        <v>159521700</v>
      </c>
      <c r="I2575">
        <f t="shared" si="40"/>
        <v>2.103110166651128</v>
      </c>
    </row>
    <row r="2576" spans="1:9" x14ac:dyDescent="0.2">
      <c r="A2576" s="1">
        <v>42089</v>
      </c>
      <c r="B2576">
        <v>204.96000671386699</v>
      </c>
      <c r="C2576">
        <v>206.36999511718699</v>
      </c>
      <c r="D2576">
        <v>204.11999511718699</v>
      </c>
      <c r="E2576">
        <v>205.27000427246</v>
      </c>
      <c r="F2576">
        <v>179.66987609863199</v>
      </c>
      <c r="G2576">
        <v>153067200</v>
      </c>
      <c r="I2576">
        <f t="shared" si="40"/>
        <v>2.0981013848007706</v>
      </c>
    </row>
    <row r="2577" spans="1:9" x14ac:dyDescent="0.2">
      <c r="A2577" s="1">
        <v>42090</v>
      </c>
      <c r="B2577">
        <v>205.13000488281199</v>
      </c>
      <c r="C2577">
        <v>205.94999694824199</v>
      </c>
      <c r="D2577">
        <v>204.89999389648401</v>
      </c>
      <c r="E2577">
        <v>205.74000549316401</v>
      </c>
      <c r="F2577">
        <v>180.08126831054599</v>
      </c>
      <c r="G2577">
        <v>118939000</v>
      </c>
      <c r="I2577">
        <f t="shared" si="40"/>
        <v>2.1029054320247984</v>
      </c>
    </row>
    <row r="2578" spans="1:9" x14ac:dyDescent="0.2">
      <c r="A2578" s="1">
        <v>42093</v>
      </c>
      <c r="B2578">
        <v>206.97999572753901</v>
      </c>
      <c r="C2578">
        <v>208.61000061035099</v>
      </c>
      <c r="D2578">
        <v>206.96000671386699</v>
      </c>
      <c r="E2578">
        <v>208.25</v>
      </c>
      <c r="F2578">
        <v>182.27824401855401</v>
      </c>
      <c r="G2578">
        <v>96180400</v>
      </c>
      <c r="I2578">
        <f t="shared" si="40"/>
        <v>2.1285606941947064</v>
      </c>
    </row>
    <row r="2579" spans="1:9" x14ac:dyDescent="0.2">
      <c r="A2579" s="1">
        <v>42094</v>
      </c>
      <c r="B2579">
        <v>207.259994506835</v>
      </c>
      <c r="C2579">
        <v>208.100006103515</v>
      </c>
      <c r="D2579">
        <v>206.36000061035099</v>
      </c>
      <c r="E2579">
        <v>206.42999267578099</v>
      </c>
      <c r="F2579">
        <v>180.68521118164</v>
      </c>
      <c r="G2579">
        <v>126768700</v>
      </c>
      <c r="I2579">
        <f t="shared" si="40"/>
        <v>2.1099579964373616</v>
      </c>
    </row>
    <row r="2580" spans="1:9" x14ac:dyDescent="0.2">
      <c r="A2580" s="1">
        <v>42095</v>
      </c>
      <c r="B2580">
        <v>206.38999938964801</v>
      </c>
      <c r="C2580">
        <v>206.419998168945</v>
      </c>
      <c r="D2580">
        <v>204.509994506835</v>
      </c>
      <c r="E2580">
        <v>205.69999694824199</v>
      </c>
      <c r="F2580">
        <v>180.04623413085901</v>
      </c>
      <c r="G2580">
        <v>137303600</v>
      </c>
      <c r="I2580">
        <f t="shared" si="40"/>
        <v>2.1024963191422565</v>
      </c>
    </row>
    <row r="2581" spans="1:9" x14ac:dyDescent="0.2">
      <c r="A2581" s="1">
        <v>42096</v>
      </c>
      <c r="B2581">
        <v>205.61999511718699</v>
      </c>
      <c r="C2581">
        <v>206.97999572753901</v>
      </c>
      <c r="D2581">
        <v>205.39999389648401</v>
      </c>
      <c r="E2581">
        <v>206.44000244140599</v>
      </c>
      <c r="F2581">
        <v>180.693923950195</v>
      </c>
      <c r="G2581">
        <v>86900900</v>
      </c>
      <c r="I2581">
        <f t="shared" si="40"/>
        <v>2.1100597401028423</v>
      </c>
    </row>
    <row r="2582" spans="1:9" x14ac:dyDescent="0.2">
      <c r="A2582" s="1">
        <v>42100</v>
      </c>
      <c r="B2582">
        <v>205.36999511718699</v>
      </c>
      <c r="C2582">
        <v>208.44999694824199</v>
      </c>
      <c r="D2582">
        <v>205.21000671386699</v>
      </c>
      <c r="E2582">
        <v>207.83000183105401</v>
      </c>
      <c r="F2582">
        <v>181.91065979003901</v>
      </c>
      <c r="G2582">
        <v>114368200</v>
      </c>
      <c r="I2582">
        <f t="shared" si="40"/>
        <v>2.124268216258923</v>
      </c>
    </row>
    <row r="2583" spans="1:9" x14ac:dyDescent="0.2">
      <c r="A2583" s="1">
        <v>42101</v>
      </c>
      <c r="B2583">
        <v>207.86000061035099</v>
      </c>
      <c r="C2583">
        <v>208.759994506835</v>
      </c>
      <c r="D2583">
        <v>207.24000549316401</v>
      </c>
      <c r="E2583">
        <v>207.27999877929599</v>
      </c>
      <c r="F2583">
        <v>181.42921447753901</v>
      </c>
      <c r="G2583">
        <v>81236300</v>
      </c>
      <c r="I2583">
        <f t="shared" si="40"/>
        <v>2.1186461214548529</v>
      </c>
    </row>
    <row r="2584" spans="1:9" x14ac:dyDescent="0.2">
      <c r="A2584" s="1">
        <v>42102</v>
      </c>
      <c r="B2584">
        <v>207.55000305175699</v>
      </c>
      <c r="C2584">
        <v>208.509994506835</v>
      </c>
      <c r="D2584">
        <v>207.08000183105401</v>
      </c>
      <c r="E2584">
        <v>207.97999572753901</v>
      </c>
      <c r="F2584">
        <v>182.04193115234301</v>
      </c>
      <c r="G2584">
        <v>89351900</v>
      </c>
      <c r="I2584">
        <f t="shared" si="40"/>
        <v>2.1258011422730956</v>
      </c>
    </row>
    <row r="2585" spans="1:9" x14ac:dyDescent="0.2">
      <c r="A2585" s="1">
        <v>42103</v>
      </c>
      <c r="B2585">
        <v>207.77999877929599</v>
      </c>
      <c r="C2585">
        <v>209.17999267578099</v>
      </c>
      <c r="D2585">
        <v>207.19000244140599</v>
      </c>
      <c r="E2585">
        <v>208.89999389648401</v>
      </c>
      <c r="F2585">
        <v>182.84719848632801</v>
      </c>
      <c r="G2585">
        <v>85548900</v>
      </c>
      <c r="I2585">
        <f t="shared" si="40"/>
        <v>2.1352046802798856</v>
      </c>
    </row>
    <row r="2586" spans="1:9" x14ac:dyDescent="0.2">
      <c r="A2586" s="1">
        <v>42104</v>
      </c>
      <c r="B2586">
        <v>209.19999694824199</v>
      </c>
      <c r="C2586">
        <v>210.08999633789</v>
      </c>
      <c r="D2586">
        <v>208.96000671386699</v>
      </c>
      <c r="E2586">
        <v>210.03999328613199</v>
      </c>
      <c r="F2586">
        <v>183.844970703125</v>
      </c>
      <c r="G2586">
        <v>72722900</v>
      </c>
      <c r="I2586">
        <f t="shared" si="40"/>
        <v>2.1468562009200416</v>
      </c>
    </row>
    <row r="2587" spans="1:9" x14ac:dyDescent="0.2">
      <c r="A2587" s="1">
        <v>42107</v>
      </c>
      <c r="B2587">
        <v>209.86999511718699</v>
      </c>
      <c r="C2587">
        <v>210.63000488281199</v>
      </c>
      <c r="D2587">
        <v>209.02999877929599</v>
      </c>
      <c r="E2587">
        <v>209.08999633789</v>
      </c>
      <c r="F2587">
        <v>183.01345825195301</v>
      </c>
      <c r="G2587">
        <v>74436600</v>
      </c>
      <c r="I2587">
        <f t="shared" si="40"/>
        <v>2.1371461846214537</v>
      </c>
    </row>
    <row r="2588" spans="1:9" x14ac:dyDescent="0.2">
      <c r="A2588" s="1">
        <v>42108</v>
      </c>
      <c r="B2588">
        <v>208.850006103515</v>
      </c>
      <c r="C2588">
        <v>209.71000671386699</v>
      </c>
      <c r="D2588">
        <v>208.100006103515</v>
      </c>
      <c r="E2588">
        <v>209.49000549316401</v>
      </c>
      <c r="F2588">
        <v>183.36361694335901</v>
      </c>
      <c r="G2588">
        <v>75099900</v>
      </c>
      <c r="I2588">
        <f t="shared" si="40"/>
        <v>2.1412351752262873</v>
      </c>
    </row>
    <row r="2589" spans="1:9" x14ac:dyDescent="0.2">
      <c r="A2589" s="1">
        <v>42109</v>
      </c>
      <c r="B2589">
        <v>210.05000305175699</v>
      </c>
      <c r="C2589">
        <v>211.03999328613199</v>
      </c>
      <c r="D2589">
        <v>209.94999694824199</v>
      </c>
      <c r="E2589">
        <v>210.42999267578099</v>
      </c>
      <c r="F2589">
        <v>184.18635559082</v>
      </c>
      <c r="G2589">
        <v>99529300</v>
      </c>
      <c r="I2589">
        <f t="shared" si="40"/>
        <v>2.1508427351191846</v>
      </c>
    </row>
    <row r="2590" spans="1:9" x14ac:dyDescent="0.2">
      <c r="A2590" s="1">
        <v>42110</v>
      </c>
      <c r="B2590">
        <v>210.02999877929599</v>
      </c>
      <c r="C2590">
        <v>210.97999572753901</v>
      </c>
      <c r="D2590">
        <v>209.78999328613199</v>
      </c>
      <c r="E2590">
        <v>210.36999511718699</v>
      </c>
      <c r="F2590">
        <v>184.13385009765599</v>
      </c>
      <c r="G2590">
        <v>68934900</v>
      </c>
      <c r="I2590">
        <f t="shared" si="40"/>
        <v>2.1502296003505239</v>
      </c>
    </row>
    <row r="2591" spans="1:9" x14ac:dyDescent="0.2">
      <c r="A2591" s="1">
        <v>42111</v>
      </c>
      <c r="B2591">
        <v>208.94000244140599</v>
      </c>
      <c r="C2591">
        <v>209.22999572753901</v>
      </c>
      <c r="D2591">
        <v>207.009994506835</v>
      </c>
      <c r="E2591">
        <v>207.94999694824199</v>
      </c>
      <c r="F2591">
        <v>182.01564025878901</v>
      </c>
      <c r="G2591">
        <v>191113200</v>
      </c>
      <c r="I2591">
        <f t="shared" si="40"/>
        <v>2.1254941294261394</v>
      </c>
    </row>
    <row r="2592" spans="1:9" x14ac:dyDescent="0.2">
      <c r="A2592" s="1">
        <v>42114</v>
      </c>
      <c r="B2592">
        <v>209.05999755859301</v>
      </c>
      <c r="C2592">
        <v>210.25</v>
      </c>
      <c r="D2592">
        <v>208.96000671386699</v>
      </c>
      <c r="E2592">
        <v>209.850006103515</v>
      </c>
      <c r="F2592">
        <v>183.6787109375</v>
      </c>
      <c r="G2592">
        <v>92189500</v>
      </c>
      <c r="I2592">
        <f t="shared" si="40"/>
        <v>2.144914696578474</v>
      </c>
    </row>
    <row r="2593" spans="1:9" x14ac:dyDescent="0.2">
      <c r="A2593" s="1">
        <v>42115</v>
      </c>
      <c r="B2593">
        <v>210.669998168945</v>
      </c>
      <c r="C2593">
        <v>210.86000061035099</v>
      </c>
      <c r="D2593">
        <v>209.24000549316401</v>
      </c>
      <c r="E2593">
        <v>209.600006103515</v>
      </c>
      <c r="F2593">
        <v>183.459869384765</v>
      </c>
      <c r="G2593">
        <v>72559800</v>
      </c>
      <c r="I2593">
        <f t="shared" si="40"/>
        <v>2.1423591665429704</v>
      </c>
    </row>
    <row r="2594" spans="1:9" x14ac:dyDescent="0.2">
      <c r="A2594" s="1">
        <v>42116</v>
      </c>
      <c r="B2594">
        <v>210.009994506835</v>
      </c>
      <c r="C2594">
        <v>210.850006103515</v>
      </c>
      <c r="D2594">
        <v>208.89999389648401</v>
      </c>
      <c r="E2594">
        <v>210.63000488281199</v>
      </c>
      <c r="F2594">
        <v>184.36138916015599</v>
      </c>
      <c r="G2594">
        <v>78264600</v>
      </c>
      <c r="I2594">
        <f t="shared" si="40"/>
        <v>2.1528866958664432</v>
      </c>
    </row>
    <row r="2595" spans="1:9" x14ac:dyDescent="0.2">
      <c r="A2595" s="1">
        <v>42117</v>
      </c>
      <c r="B2595">
        <v>210.14999389648401</v>
      </c>
      <c r="C2595">
        <v>211.94000244140599</v>
      </c>
      <c r="D2595">
        <v>210.009994506835</v>
      </c>
      <c r="E2595">
        <v>211.16000366210901</v>
      </c>
      <c r="F2595">
        <v>184.82531738281199</v>
      </c>
      <c r="G2595">
        <v>102585900</v>
      </c>
      <c r="I2595">
        <f t="shared" si="40"/>
        <v>2.1583042342292371</v>
      </c>
    </row>
    <row r="2596" spans="1:9" x14ac:dyDescent="0.2">
      <c r="A2596" s="1">
        <v>42118</v>
      </c>
      <c r="B2596">
        <v>211.66000366210901</v>
      </c>
      <c r="C2596">
        <v>211.97000122070301</v>
      </c>
      <c r="D2596">
        <v>211.11000061035099</v>
      </c>
      <c r="E2596">
        <v>211.64999389648401</v>
      </c>
      <c r="F2596">
        <v>185.25422668457</v>
      </c>
      <c r="G2596">
        <v>61327400</v>
      </c>
      <c r="I2596">
        <f t="shared" si="40"/>
        <v>2.1633128378945417</v>
      </c>
    </row>
    <row r="2597" spans="1:9" x14ac:dyDescent="0.2">
      <c r="A2597" s="1">
        <v>42121</v>
      </c>
      <c r="B2597">
        <v>212.33000183105401</v>
      </c>
      <c r="C2597">
        <v>212.47999572753901</v>
      </c>
      <c r="D2597">
        <v>210.53999328613199</v>
      </c>
      <c r="E2597">
        <v>210.77000427246</v>
      </c>
      <c r="F2597">
        <v>184.48394775390599</v>
      </c>
      <c r="G2597">
        <v>79358100</v>
      </c>
      <c r="I2597">
        <f t="shared" si="40"/>
        <v>2.1543178782151471</v>
      </c>
    </row>
    <row r="2598" spans="1:9" x14ac:dyDescent="0.2">
      <c r="A2598" s="1">
        <v>42122</v>
      </c>
      <c r="B2598">
        <v>210.74000549316401</v>
      </c>
      <c r="C2598">
        <v>211.5</v>
      </c>
      <c r="D2598">
        <v>209.33000183105401</v>
      </c>
      <c r="E2598">
        <v>211.44000244140599</v>
      </c>
      <c r="F2598">
        <v>185.07037353515599</v>
      </c>
      <c r="G2598">
        <v>86863500</v>
      </c>
      <c r="I2598">
        <f t="shared" si="40"/>
        <v>2.1611658861864336</v>
      </c>
    </row>
    <row r="2599" spans="1:9" x14ac:dyDescent="0.2">
      <c r="A2599" s="1">
        <v>42123</v>
      </c>
      <c r="B2599">
        <v>210.36999511718699</v>
      </c>
      <c r="C2599">
        <v>211.28999328613199</v>
      </c>
      <c r="D2599">
        <v>209.600006103515</v>
      </c>
      <c r="E2599">
        <v>210.57000732421801</v>
      </c>
      <c r="F2599">
        <v>184.30888366699199</v>
      </c>
      <c r="G2599">
        <v>125684900</v>
      </c>
      <c r="I2599">
        <f t="shared" si="40"/>
        <v>2.1522735610977826</v>
      </c>
    </row>
    <row r="2600" spans="1:9" x14ac:dyDescent="0.2">
      <c r="A2600" s="1">
        <v>42124</v>
      </c>
      <c r="B2600">
        <v>209.88000488281199</v>
      </c>
      <c r="C2600">
        <v>210.350006103515</v>
      </c>
      <c r="D2600">
        <v>207.61999511718699</v>
      </c>
      <c r="E2600">
        <v>208.46000671386699</v>
      </c>
      <c r="F2600">
        <v>182.46203613281199</v>
      </c>
      <c r="G2600">
        <v>161304900</v>
      </c>
      <c r="I2600">
        <f t="shared" si="40"/>
        <v>2.1307069331626032</v>
      </c>
    </row>
    <row r="2601" spans="1:9" x14ac:dyDescent="0.2">
      <c r="A2601" s="1">
        <v>42125</v>
      </c>
      <c r="B2601">
        <v>209.39999389648401</v>
      </c>
      <c r="C2601">
        <v>210.77000427246</v>
      </c>
      <c r="D2601">
        <v>209.27999877929599</v>
      </c>
      <c r="E2601">
        <v>210.72000122070301</v>
      </c>
      <c r="F2601">
        <v>184.44020080566401</v>
      </c>
      <c r="G2601">
        <v>103399700</v>
      </c>
      <c r="I2601">
        <f t="shared" si="40"/>
        <v>2.1538070216671246</v>
      </c>
    </row>
    <row r="2602" spans="1:9" x14ac:dyDescent="0.2">
      <c r="A2602" s="1">
        <v>42128</v>
      </c>
      <c r="B2602">
        <v>211.22999572753901</v>
      </c>
      <c r="C2602">
        <v>212.02000427246</v>
      </c>
      <c r="D2602">
        <v>211.100006103515</v>
      </c>
      <c r="E2602">
        <v>211.32000732421801</v>
      </c>
      <c r="F2602">
        <v>184.96533203125</v>
      </c>
      <c r="G2602">
        <v>70927200</v>
      </c>
      <c r="I2602">
        <f t="shared" si="40"/>
        <v>2.1599392602790068</v>
      </c>
    </row>
    <row r="2603" spans="1:9" x14ac:dyDescent="0.2">
      <c r="A2603" s="1">
        <v>42129</v>
      </c>
      <c r="B2603">
        <v>211.02999877929599</v>
      </c>
      <c r="C2603">
        <v>211.46000671386699</v>
      </c>
      <c r="D2603">
        <v>208.72999572753901</v>
      </c>
      <c r="E2603">
        <v>208.89999389648401</v>
      </c>
      <c r="F2603">
        <v>182.84719848632801</v>
      </c>
      <c r="G2603">
        <v>113326200</v>
      </c>
      <c r="I2603">
        <f t="shared" si="40"/>
        <v>2.1352046802798856</v>
      </c>
    </row>
    <row r="2604" spans="1:9" x14ac:dyDescent="0.2">
      <c r="A2604" s="1">
        <v>42130</v>
      </c>
      <c r="B2604">
        <v>209.55999755859301</v>
      </c>
      <c r="C2604">
        <v>209.92999267578099</v>
      </c>
      <c r="D2604">
        <v>206.759994506835</v>
      </c>
      <c r="E2604">
        <v>208.03999328613199</v>
      </c>
      <c r="F2604">
        <v>182.09440612792901</v>
      </c>
      <c r="G2604">
        <v>135060200</v>
      </c>
      <c r="I2604">
        <f t="shared" si="40"/>
        <v>2.1264139206716508</v>
      </c>
    </row>
    <row r="2605" spans="1:9" x14ac:dyDescent="0.2">
      <c r="A2605" s="1">
        <v>42131</v>
      </c>
      <c r="B2605">
        <v>207.919998168945</v>
      </c>
      <c r="C2605">
        <v>209.38000488281199</v>
      </c>
      <c r="D2605">
        <v>207.52000427246</v>
      </c>
      <c r="E2605">
        <v>208.86999511718699</v>
      </c>
      <c r="F2605">
        <v>182.82090759277301</v>
      </c>
      <c r="G2605">
        <v>88244900</v>
      </c>
      <c r="I2605">
        <f t="shared" si="40"/>
        <v>2.1348976674329179</v>
      </c>
    </row>
    <row r="2606" spans="1:9" x14ac:dyDescent="0.2">
      <c r="A2606" s="1">
        <v>42132</v>
      </c>
      <c r="B2606">
        <v>210.88000488281199</v>
      </c>
      <c r="C2606">
        <v>211.86000061035099</v>
      </c>
      <c r="D2606">
        <v>210.77999877929599</v>
      </c>
      <c r="E2606">
        <v>211.61999511718699</v>
      </c>
      <c r="F2606">
        <v>185.22795104980401</v>
      </c>
      <c r="G2606">
        <v>155877300</v>
      </c>
      <c r="I2606">
        <f t="shared" si="40"/>
        <v>2.1630060032326264</v>
      </c>
    </row>
    <row r="2607" spans="1:9" x14ac:dyDescent="0.2">
      <c r="A2607" s="1">
        <v>42135</v>
      </c>
      <c r="B2607">
        <v>211.57000732421801</v>
      </c>
      <c r="C2607">
        <v>211.88999938964801</v>
      </c>
      <c r="D2607">
        <v>210.52000427246</v>
      </c>
      <c r="E2607">
        <v>210.61000061035099</v>
      </c>
      <c r="F2607">
        <v>184.34388732910099</v>
      </c>
      <c r="G2607">
        <v>75708100</v>
      </c>
      <c r="I2607">
        <f t="shared" si="40"/>
        <v>2.1526823176102194</v>
      </c>
    </row>
    <row r="2608" spans="1:9" x14ac:dyDescent="0.2">
      <c r="A2608" s="1">
        <v>42136</v>
      </c>
      <c r="B2608">
        <v>209.61000061035099</v>
      </c>
      <c r="C2608">
        <v>210.63000488281199</v>
      </c>
      <c r="D2608">
        <v>208.61999511718699</v>
      </c>
      <c r="E2608">
        <v>209.97999572753901</v>
      </c>
      <c r="F2608">
        <v>183.79246520996</v>
      </c>
      <c r="G2608">
        <v>119727600</v>
      </c>
      <c r="I2608">
        <f t="shared" si="40"/>
        <v>2.1462430661513694</v>
      </c>
    </row>
    <row r="2609" spans="1:9" x14ac:dyDescent="0.2">
      <c r="A2609" s="1">
        <v>42137</v>
      </c>
      <c r="B2609">
        <v>210.47000122070301</v>
      </c>
      <c r="C2609">
        <v>211.22000122070301</v>
      </c>
      <c r="D2609">
        <v>209.74000549316401</v>
      </c>
      <c r="E2609">
        <v>210.02000427246</v>
      </c>
      <c r="F2609">
        <v>183.82752990722599</v>
      </c>
      <c r="G2609">
        <v>94667900</v>
      </c>
      <c r="I2609">
        <f t="shared" si="40"/>
        <v>2.1466525354040282</v>
      </c>
    </row>
    <row r="2610" spans="1:9" x14ac:dyDescent="0.2">
      <c r="A2610" s="1">
        <v>42138</v>
      </c>
      <c r="B2610">
        <v>211.24000549316401</v>
      </c>
      <c r="C2610">
        <v>212.32000732421801</v>
      </c>
      <c r="D2610">
        <v>210.91000366210901</v>
      </c>
      <c r="E2610">
        <v>212.21000671386699</v>
      </c>
      <c r="F2610">
        <v>185.744384765625</v>
      </c>
      <c r="G2610">
        <v>95934000</v>
      </c>
      <c r="I2610">
        <f t="shared" si="40"/>
        <v>2.1690366763640925</v>
      </c>
    </row>
    <row r="2611" spans="1:9" x14ac:dyDescent="0.2">
      <c r="A2611" s="1">
        <v>42139</v>
      </c>
      <c r="B2611">
        <v>212.44000244140599</v>
      </c>
      <c r="C2611">
        <v>212.61000061035099</v>
      </c>
      <c r="D2611">
        <v>211.86000061035099</v>
      </c>
      <c r="E2611">
        <v>212.44000244140599</v>
      </c>
      <c r="F2611">
        <v>185.94567871093699</v>
      </c>
      <c r="G2611">
        <v>76510100</v>
      </c>
      <c r="I2611">
        <f t="shared" si="40"/>
        <v>2.1713872935882019</v>
      </c>
    </row>
    <row r="2612" spans="1:9" x14ac:dyDescent="0.2">
      <c r="A2612" s="1">
        <v>42142</v>
      </c>
      <c r="B2612">
        <v>212.24000549316401</v>
      </c>
      <c r="C2612">
        <v>213.39999389648401</v>
      </c>
      <c r="D2612">
        <v>212.16000366210901</v>
      </c>
      <c r="E2612">
        <v>213.100006103515</v>
      </c>
      <c r="F2612">
        <v>186.52337646484301</v>
      </c>
      <c r="G2612">
        <v>74549700</v>
      </c>
      <c r="I2612">
        <f t="shared" si="40"/>
        <v>2.1781333797089557</v>
      </c>
    </row>
    <row r="2613" spans="1:9" x14ac:dyDescent="0.2">
      <c r="A2613" s="1">
        <v>42143</v>
      </c>
      <c r="B2613">
        <v>213.24000549316401</v>
      </c>
      <c r="C2613">
        <v>213.57000732421801</v>
      </c>
      <c r="D2613">
        <v>212.69000244140599</v>
      </c>
      <c r="E2613">
        <v>213.02999877929599</v>
      </c>
      <c r="F2613">
        <v>186.46211242675699</v>
      </c>
      <c r="G2613">
        <v>72114600</v>
      </c>
      <c r="I2613">
        <f t="shared" si="40"/>
        <v>2.1774179667196565</v>
      </c>
    </row>
    <row r="2614" spans="1:9" x14ac:dyDescent="0.2">
      <c r="A2614" s="1">
        <v>42144</v>
      </c>
      <c r="B2614">
        <v>213.14999389648401</v>
      </c>
      <c r="C2614">
        <v>213.77999877929599</v>
      </c>
      <c r="D2614">
        <v>212.5</v>
      </c>
      <c r="E2614">
        <v>212.88000488281199</v>
      </c>
      <c r="F2614">
        <v>186.330795288085</v>
      </c>
      <c r="G2614">
        <v>76857500</v>
      </c>
      <c r="I2614">
        <f t="shared" si="40"/>
        <v>2.1758845061503145</v>
      </c>
    </row>
    <row r="2615" spans="1:9" x14ac:dyDescent="0.2">
      <c r="A2615" s="1">
        <v>42145</v>
      </c>
      <c r="B2615">
        <v>212.71000671386699</v>
      </c>
      <c r="C2615">
        <v>213.75</v>
      </c>
      <c r="D2615">
        <v>212.509994506835</v>
      </c>
      <c r="E2615">
        <v>213.5</v>
      </c>
      <c r="F2615">
        <v>186.87348937988199</v>
      </c>
      <c r="G2615">
        <v>64764600</v>
      </c>
      <c r="I2615">
        <f t="shared" si="40"/>
        <v>2.1822218357586314</v>
      </c>
    </row>
    <row r="2616" spans="1:9" x14ac:dyDescent="0.2">
      <c r="A2616" s="1">
        <v>42146</v>
      </c>
      <c r="B2616">
        <v>213.03999328613199</v>
      </c>
      <c r="C2616">
        <v>213.53999328613199</v>
      </c>
      <c r="D2616">
        <v>212.91000366210901</v>
      </c>
      <c r="E2616">
        <v>212.99000549316401</v>
      </c>
      <c r="F2616">
        <v>186.42712402343699</v>
      </c>
      <c r="G2616">
        <v>57433500</v>
      </c>
      <c r="I2616">
        <f t="shared" si="40"/>
        <v>2.1770093883922725</v>
      </c>
    </row>
    <row r="2617" spans="1:9" x14ac:dyDescent="0.2">
      <c r="A2617" s="1">
        <v>42150</v>
      </c>
      <c r="B2617">
        <v>212.39999389648401</v>
      </c>
      <c r="C2617">
        <v>212.91000366210901</v>
      </c>
      <c r="D2617">
        <v>210.19999694824199</v>
      </c>
      <c r="E2617">
        <v>210.69999694824199</v>
      </c>
      <c r="F2617">
        <v>184.42268371582</v>
      </c>
      <c r="G2617">
        <v>124308600</v>
      </c>
      <c r="I2617">
        <f t="shared" si="40"/>
        <v>2.1536024652258479</v>
      </c>
    </row>
    <row r="2618" spans="1:9" x14ac:dyDescent="0.2">
      <c r="A2618" s="1">
        <v>42151</v>
      </c>
      <c r="B2618">
        <v>211.25</v>
      </c>
      <c r="C2618">
        <v>212.97999572753901</v>
      </c>
      <c r="D2618">
        <v>210.759994506835</v>
      </c>
      <c r="E2618">
        <v>212.69999694824199</v>
      </c>
      <c r="F2618">
        <v>186.17323303222599</v>
      </c>
      <c r="G2618">
        <v>93214000</v>
      </c>
      <c r="I2618">
        <f t="shared" si="40"/>
        <v>2.1740445672891742</v>
      </c>
    </row>
    <row r="2619" spans="1:9" x14ac:dyDescent="0.2">
      <c r="A2619" s="1">
        <v>42152</v>
      </c>
      <c r="B2619">
        <v>212.33000183105401</v>
      </c>
      <c r="C2619">
        <v>212.58999633789</v>
      </c>
      <c r="D2619">
        <v>211.63000488281199</v>
      </c>
      <c r="E2619">
        <v>212.46000671386699</v>
      </c>
      <c r="F2619">
        <v>185.96316528320301</v>
      </c>
      <c r="G2619">
        <v>74974600</v>
      </c>
      <c r="I2619">
        <f t="shared" si="40"/>
        <v>2.1715914936593737</v>
      </c>
    </row>
    <row r="2620" spans="1:9" x14ac:dyDescent="0.2">
      <c r="A2620" s="1">
        <v>42153</v>
      </c>
      <c r="B2620">
        <v>212.38000488281199</v>
      </c>
      <c r="C2620">
        <v>212.42999267578099</v>
      </c>
      <c r="D2620">
        <v>210.82000732421801</v>
      </c>
      <c r="E2620">
        <v>211.13999938964801</v>
      </c>
      <c r="F2620">
        <v>184.80780029296801</v>
      </c>
      <c r="G2620">
        <v>124919600</v>
      </c>
      <c r="I2620">
        <f t="shared" si="40"/>
        <v>2.1580996777879604</v>
      </c>
    </row>
    <row r="2621" spans="1:9" x14ac:dyDescent="0.2">
      <c r="A2621" s="1">
        <v>42156</v>
      </c>
      <c r="B2621">
        <v>211.94000244140599</v>
      </c>
      <c r="C2621">
        <v>212.33999633789</v>
      </c>
      <c r="D2621">
        <v>210.61999511718699</v>
      </c>
      <c r="E2621">
        <v>211.57000732421801</v>
      </c>
      <c r="F2621">
        <v>185.18418884277301</v>
      </c>
      <c r="G2621">
        <v>93338800</v>
      </c>
      <c r="I2621">
        <f t="shared" si="40"/>
        <v>2.1624949684995514</v>
      </c>
    </row>
    <row r="2622" spans="1:9" x14ac:dyDescent="0.2">
      <c r="A2622" s="1">
        <v>42157</v>
      </c>
      <c r="B2622">
        <v>211.02000427246</v>
      </c>
      <c r="C2622">
        <v>212.19000244140599</v>
      </c>
      <c r="D2622">
        <v>210.27000427246</v>
      </c>
      <c r="E2622">
        <v>211.36000061035099</v>
      </c>
      <c r="F2622">
        <v>185.00036621093699</v>
      </c>
      <c r="G2622">
        <v>91531000</v>
      </c>
      <c r="I2622">
        <f t="shared" si="40"/>
        <v>2.1603483731615487</v>
      </c>
    </row>
    <row r="2623" spans="1:9" x14ac:dyDescent="0.2">
      <c r="A2623" s="1">
        <v>42158</v>
      </c>
      <c r="B2623">
        <v>212</v>
      </c>
      <c r="C2623">
        <v>212.669998168945</v>
      </c>
      <c r="D2623">
        <v>211.33000183105401</v>
      </c>
      <c r="E2623">
        <v>211.919998168945</v>
      </c>
      <c r="F2623">
        <v>185.49052429199199</v>
      </c>
      <c r="G2623">
        <v>87820900</v>
      </c>
      <c r="I2623">
        <f t="shared" si="40"/>
        <v>2.1660722116310995</v>
      </c>
    </row>
    <row r="2624" spans="1:9" x14ac:dyDescent="0.2">
      <c r="A2624" s="1">
        <v>42159</v>
      </c>
      <c r="B2624">
        <v>211.07000732421801</v>
      </c>
      <c r="C2624">
        <v>211.86000061035099</v>
      </c>
      <c r="D2624">
        <v>209.75</v>
      </c>
      <c r="E2624">
        <v>210.13000488281199</v>
      </c>
      <c r="F2624">
        <v>183.92376708984301</v>
      </c>
      <c r="G2624">
        <v>151882800</v>
      </c>
      <c r="I2624">
        <f t="shared" si="40"/>
        <v>2.1477763485356589</v>
      </c>
    </row>
    <row r="2625" spans="1:9" x14ac:dyDescent="0.2">
      <c r="A2625" s="1">
        <v>42160</v>
      </c>
      <c r="B2625">
        <v>209.94999694824199</v>
      </c>
      <c r="C2625">
        <v>210.58000183105401</v>
      </c>
      <c r="D2625">
        <v>208.97999572753901</v>
      </c>
      <c r="E2625">
        <v>209.77000427246</v>
      </c>
      <c r="F2625">
        <v>183.608642578125</v>
      </c>
      <c r="G2625">
        <v>121704700</v>
      </c>
      <c r="I2625">
        <f t="shared" si="40"/>
        <v>2.1440964708133783</v>
      </c>
    </row>
    <row r="2626" spans="1:9" x14ac:dyDescent="0.2">
      <c r="A2626" s="1">
        <v>42163</v>
      </c>
      <c r="B2626">
        <v>209.63999938964801</v>
      </c>
      <c r="C2626">
        <v>209.82000732421801</v>
      </c>
      <c r="D2626">
        <v>208.38999938964801</v>
      </c>
      <c r="E2626">
        <v>208.47999572753901</v>
      </c>
      <c r="F2626">
        <v>182.479568481445</v>
      </c>
      <c r="G2626">
        <v>89063300</v>
      </c>
      <c r="I2626">
        <f t="shared" si="40"/>
        <v>2.1309116677889328</v>
      </c>
    </row>
    <row r="2627" spans="1:9" x14ac:dyDescent="0.2">
      <c r="A2627" s="1">
        <v>42164</v>
      </c>
      <c r="B2627">
        <v>208.44999694824199</v>
      </c>
      <c r="C2627">
        <v>209.100006103515</v>
      </c>
      <c r="D2627">
        <v>207.69000244140599</v>
      </c>
      <c r="E2627">
        <v>208.44999694824199</v>
      </c>
      <c r="F2627">
        <v>182.45332336425699</v>
      </c>
      <c r="G2627">
        <v>105034700</v>
      </c>
      <c r="I2627">
        <f t="shared" ref="I2627:I2690" si="41">F2627/$F$2</f>
        <v>2.130605189497123</v>
      </c>
    </row>
    <row r="2628" spans="1:9" x14ac:dyDescent="0.2">
      <c r="A2628" s="1">
        <v>42165</v>
      </c>
      <c r="B2628">
        <v>209.36999511718699</v>
      </c>
      <c r="C2628">
        <v>211.41000366210901</v>
      </c>
      <c r="D2628">
        <v>209.30000305175699</v>
      </c>
      <c r="E2628">
        <v>210.94999694824199</v>
      </c>
      <c r="F2628">
        <v>184.641510009765</v>
      </c>
      <c r="G2628">
        <v>134551300</v>
      </c>
      <c r="I2628">
        <f t="shared" si="41"/>
        <v>2.156157817076287</v>
      </c>
    </row>
    <row r="2629" spans="1:9" x14ac:dyDescent="0.2">
      <c r="A2629" s="1">
        <v>42166</v>
      </c>
      <c r="B2629">
        <v>211.47999572753901</v>
      </c>
      <c r="C2629">
        <v>212.08999633789</v>
      </c>
      <c r="D2629">
        <v>211.19999694824199</v>
      </c>
      <c r="E2629">
        <v>211.63000488281199</v>
      </c>
      <c r="F2629">
        <v>185.236724853515</v>
      </c>
      <c r="G2629">
        <v>73876400</v>
      </c>
      <c r="I2629">
        <f t="shared" si="41"/>
        <v>2.1631084596383174</v>
      </c>
    </row>
    <row r="2630" spans="1:9" x14ac:dyDescent="0.2">
      <c r="A2630" s="1">
        <v>42167</v>
      </c>
      <c r="B2630">
        <v>210.63999938964801</v>
      </c>
      <c r="C2630">
        <v>211.47999572753901</v>
      </c>
      <c r="D2630">
        <v>209.67999267578099</v>
      </c>
      <c r="E2630">
        <v>210.009994506835</v>
      </c>
      <c r="F2630">
        <v>183.81869506835901</v>
      </c>
      <c r="G2630">
        <v>135382400</v>
      </c>
      <c r="I2630">
        <f t="shared" si="41"/>
        <v>2.1465493662581268</v>
      </c>
    </row>
    <row r="2631" spans="1:9" x14ac:dyDescent="0.2">
      <c r="A2631" s="1">
        <v>42170</v>
      </c>
      <c r="B2631">
        <v>208.63999938964801</v>
      </c>
      <c r="C2631">
        <v>209.44999694824199</v>
      </c>
      <c r="D2631">
        <v>207.78999328613199</v>
      </c>
      <c r="E2631">
        <v>209.11000061035099</v>
      </c>
      <c r="F2631">
        <v>183.03094482421801</v>
      </c>
      <c r="G2631">
        <v>124384200</v>
      </c>
      <c r="I2631">
        <f t="shared" si="41"/>
        <v>2.1373503846926134</v>
      </c>
    </row>
    <row r="2632" spans="1:9" x14ac:dyDescent="0.2">
      <c r="A2632" s="1">
        <v>42171</v>
      </c>
      <c r="B2632">
        <v>208.92999267578099</v>
      </c>
      <c r="C2632">
        <v>210.350006103515</v>
      </c>
      <c r="D2632">
        <v>208.72000122070301</v>
      </c>
      <c r="E2632">
        <v>210.25</v>
      </c>
      <c r="F2632">
        <v>184.02880859375</v>
      </c>
      <c r="G2632">
        <v>85308200</v>
      </c>
      <c r="I2632">
        <f t="shared" si="41"/>
        <v>2.1490029744430972</v>
      </c>
    </row>
    <row r="2633" spans="1:9" x14ac:dyDescent="0.2">
      <c r="A2633" s="1">
        <v>42172</v>
      </c>
      <c r="B2633">
        <v>210.58999633789</v>
      </c>
      <c r="C2633">
        <v>211.32000732421801</v>
      </c>
      <c r="D2633">
        <v>209.36000061035099</v>
      </c>
      <c r="E2633">
        <v>210.58999633789</v>
      </c>
      <c r="F2633">
        <v>184.32638549804599</v>
      </c>
      <c r="G2633">
        <v>126708600</v>
      </c>
      <c r="I2633">
        <f t="shared" si="41"/>
        <v>2.1524779393539952</v>
      </c>
    </row>
    <row r="2634" spans="1:9" x14ac:dyDescent="0.2">
      <c r="A2634" s="1">
        <v>42173</v>
      </c>
      <c r="B2634">
        <v>211.30999755859301</v>
      </c>
      <c r="C2634">
        <v>213.33999633789</v>
      </c>
      <c r="D2634">
        <v>210.63000488281199</v>
      </c>
      <c r="E2634">
        <v>212.77999877929599</v>
      </c>
      <c r="F2634">
        <v>186.24325561523401</v>
      </c>
      <c r="G2634">
        <v>165867900</v>
      </c>
      <c r="I2634">
        <f t="shared" si="41"/>
        <v>2.174862258499112</v>
      </c>
    </row>
    <row r="2635" spans="1:9" x14ac:dyDescent="0.2">
      <c r="A2635" s="1">
        <v>42174</v>
      </c>
      <c r="B2635">
        <v>211.46000671386699</v>
      </c>
      <c r="C2635">
        <v>211.55000305175699</v>
      </c>
      <c r="D2635">
        <v>210.36000061035099</v>
      </c>
      <c r="E2635">
        <v>210.80999755859301</v>
      </c>
      <c r="F2635">
        <v>185.41648864746</v>
      </c>
      <c r="G2635">
        <v>130478700</v>
      </c>
      <c r="I2635">
        <f t="shared" si="41"/>
        <v>2.1652076577521178</v>
      </c>
    </row>
    <row r="2636" spans="1:9" x14ac:dyDescent="0.2">
      <c r="A2636" s="1">
        <v>42177</v>
      </c>
      <c r="B2636">
        <v>211.91000366210901</v>
      </c>
      <c r="C2636">
        <v>212.58999633789</v>
      </c>
      <c r="D2636">
        <v>211.63999938964801</v>
      </c>
      <c r="E2636">
        <v>211.88999938964801</v>
      </c>
      <c r="F2636">
        <v>186.36640930175699</v>
      </c>
      <c r="G2636">
        <v>70696000</v>
      </c>
      <c r="I2636">
        <f t="shared" si="41"/>
        <v>2.1763003900648918</v>
      </c>
    </row>
    <row r="2637" spans="1:9" x14ac:dyDescent="0.2">
      <c r="A2637" s="1">
        <v>42178</v>
      </c>
      <c r="B2637">
        <v>212.13999938964801</v>
      </c>
      <c r="C2637">
        <v>212.44000244140599</v>
      </c>
      <c r="D2637">
        <v>211.57000732421801</v>
      </c>
      <c r="E2637">
        <v>212.03999328613199</v>
      </c>
      <c r="F2637">
        <v>186.49832153320301</v>
      </c>
      <c r="G2637">
        <v>68476800</v>
      </c>
      <c r="I2637">
        <f t="shared" si="41"/>
        <v>2.1778407998513223</v>
      </c>
    </row>
    <row r="2638" spans="1:9" x14ac:dyDescent="0.2">
      <c r="A2638" s="1">
        <v>42179</v>
      </c>
      <c r="B2638">
        <v>211.72000122070301</v>
      </c>
      <c r="C2638">
        <v>212.169998168945</v>
      </c>
      <c r="D2638">
        <v>210.47000122070301</v>
      </c>
      <c r="E2638">
        <v>210.5</v>
      </c>
      <c r="F2638">
        <v>185.14385986328099</v>
      </c>
      <c r="G2638">
        <v>92307300</v>
      </c>
      <c r="I2638">
        <f t="shared" si="41"/>
        <v>2.1620240254034848</v>
      </c>
    </row>
    <row r="2639" spans="1:9" x14ac:dyDescent="0.2">
      <c r="A2639" s="1">
        <v>42180</v>
      </c>
      <c r="B2639">
        <v>211.100006103515</v>
      </c>
      <c r="C2639">
        <v>211.25</v>
      </c>
      <c r="D2639">
        <v>209.77000427246</v>
      </c>
      <c r="E2639">
        <v>209.86000061035099</v>
      </c>
      <c r="F2639">
        <v>184.58093261718699</v>
      </c>
      <c r="G2639">
        <v>97107400</v>
      </c>
      <c r="I2639">
        <f t="shared" si="41"/>
        <v>2.155450422414392</v>
      </c>
    </row>
    <row r="2640" spans="1:9" x14ac:dyDescent="0.2">
      <c r="A2640" s="1">
        <v>42181</v>
      </c>
      <c r="B2640">
        <v>210.28999328613199</v>
      </c>
      <c r="C2640">
        <v>210.58000183105401</v>
      </c>
      <c r="D2640">
        <v>209.16000366210901</v>
      </c>
      <c r="E2640">
        <v>209.82000732421801</v>
      </c>
      <c r="F2640">
        <v>184.54579162597599</v>
      </c>
      <c r="G2640">
        <v>104174800</v>
      </c>
      <c r="I2640">
        <f t="shared" si="41"/>
        <v>2.1550400622364698</v>
      </c>
    </row>
    <row r="2641" spans="1:9" x14ac:dyDescent="0.2">
      <c r="A2641" s="1">
        <v>42184</v>
      </c>
      <c r="B2641">
        <v>208.05000305175699</v>
      </c>
      <c r="C2641">
        <v>209.83000183105401</v>
      </c>
      <c r="D2641">
        <v>205.33000183105401</v>
      </c>
      <c r="E2641">
        <v>205.419998168945</v>
      </c>
      <c r="F2641">
        <v>180.67576599121</v>
      </c>
      <c r="G2641">
        <v>202621300</v>
      </c>
      <c r="I2641">
        <f t="shared" si="41"/>
        <v>2.1098476998893192</v>
      </c>
    </row>
    <row r="2642" spans="1:9" x14ac:dyDescent="0.2">
      <c r="A2642" s="1">
        <v>42185</v>
      </c>
      <c r="B2642">
        <v>207.259994506835</v>
      </c>
      <c r="C2642">
        <v>207.32000732421801</v>
      </c>
      <c r="D2642">
        <v>205.27999877929599</v>
      </c>
      <c r="E2642">
        <v>205.850006103515</v>
      </c>
      <c r="F2642">
        <v>181.05397033691401</v>
      </c>
      <c r="G2642">
        <v>182925100</v>
      </c>
      <c r="I2642">
        <f t="shared" si="41"/>
        <v>2.1142641946222684</v>
      </c>
    </row>
    <row r="2643" spans="1:9" x14ac:dyDescent="0.2">
      <c r="A2643" s="1">
        <v>42186</v>
      </c>
      <c r="B2643">
        <v>207.72999572753901</v>
      </c>
      <c r="C2643">
        <v>208.02999877929599</v>
      </c>
      <c r="D2643">
        <v>206.55999755859301</v>
      </c>
      <c r="E2643">
        <v>207.5</v>
      </c>
      <c r="F2643">
        <v>182.50521850585901</v>
      </c>
      <c r="G2643">
        <v>135979900</v>
      </c>
      <c r="I2643">
        <f t="shared" si="41"/>
        <v>2.1312111968636547</v>
      </c>
    </row>
    <row r="2644" spans="1:9" x14ac:dyDescent="0.2">
      <c r="A2644" s="1">
        <v>42187</v>
      </c>
      <c r="B2644">
        <v>208.07000732421801</v>
      </c>
      <c r="C2644">
        <v>208.27000427246</v>
      </c>
      <c r="D2644">
        <v>206.80999755859301</v>
      </c>
      <c r="E2644">
        <v>207.30999755859301</v>
      </c>
      <c r="F2644">
        <v>182.338119506835</v>
      </c>
      <c r="G2644">
        <v>104373700</v>
      </c>
      <c r="I2644">
        <f t="shared" si="41"/>
        <v>2.1292598923441446</v>
      </c>
    </row>
    <row r="2645" spans="1:9" x14ac:dyDescent="0.2">
      <c r="A2645" s="1">
        <v>42191</v>
      </c>
      <c r="B2645">
        <v>205.77000427246</v>
      </c>
      <c r="C2645">
        <v>207.64999389648401</v>
      </c>
      <c r="D2645">
        <v>205.52999877929599</v>
      </c>
      <c r="E2645">
        <v>206.72000122070301</v>
      </c>
      <c r="F2645">
        <v>181.81918334960901</v>
      </c>
      <c r="G2645">
        <v>117975400</v>
      </c>
      <c r="I2645">
        <f t="shared" si="41"/>
        <v>2.1231999968639399</v>
      </c>
    </row>
    <row r="2646" spans="1:9" x14ac:dyDescent="0.2">
      <c r="A2646" s="1">
        <v>42192</v>
      </c>
      <c r="B2646">
        <v>206.96000671386699</v>
      </c>
      <c r="C2646">
        <v>208.169998168945</v>
      </c>
      <c r="D2646">
        <v>204.11000061035099</v>
      </c>
      <c r="E2646">
        <v>208.02000427246</v>
      </c>
      <c r="F2646">
        <v>182.96260070800699</v>
      </c>
      <c r="G2646">
        <v>173820200</v>
      </c>
      <c r="I2646">
        <f t="shared" si="41"/>
        <v>2.1365522938385482</v>
      </c>
    </row>
    <row r="2647" spans="1:9" x14ac:dyDescent="0.2">
      <c r="A2647" s="1">
        <v>42193</v>
      </c>
      <c r="B2647">
        <v>206.419998168945</v>
      </c>
      <c r="C2647">
        <v>206.759994506835</v>
      </c>
      <c r="D2647">
        <v>204.25</v>
      </c>
      <c r="E2647">
        <v>204.52999877929599</v>
      </c>
      <c r="F2647">
        <v>179.89295959472599</v>
      </c>
      <c r="G2647">
        <v>164020100</v>
      </c>
      <c r="I2647">
        <f t="shared" si="41"/>
        <v>2.1007064502811081</v>
      </c>
    </row>
    <row r="2648" spans="1:9" x14ac:dyDescent="0.2">
      <c r="A2648" s="1">
        <v>42194</v>
      </c>
      <c r="B2648">
        <v>207.03999328613199</v>
      </c>
      <c r="C2648">
        <v>207.350006103515</v>
      </c>
      <c r="D2648">
        <v>204.77000427246</v>
      </c>
      <c r="E2648">
        <v>204.89999389648401</v>
      </c>
      <c r="F2648">
        <v>180.21842956542901</v>
      </c>
      <c r="G2648">
        <v>144113100</v>
      </c>
      <c r="I2648">
        <f t="shared" si="41"/>
        <v>2.1045071374695836</v>
      </c>
    </row>
    <row r="2649" spans="1:9" x14ac:dyDescent="0.2">
      <c r="A2649" s="1">
        <v>42195</v>
      </c>
      <c r="B2649">
        <v>207.28999328613199</v>
      </c>
      <c r="C2649">
        <v>207.97999572753901</v>
      </c>
      <c r="D2649">
        <v>204.94999694824199</v>
      </c>
      <c r="E2649">
        <v>207.47999572753901</v>
      </c>
      <c r="F2649">
        <v>182.48759460449199</v>
      </c>
      <c r="G2649">
        <v>129456900</v>
      </c>
      <c r="I2649">
        <f t="shared" si="41"/>
        <v>2.1310053931270092</v>
      </c>
    </row>
    <row r="2650" spans="1:9" x14ac:dyDescent="0.2">
      <c r="A2650" s="1">
        <v>42198</v>
      </c>
      <c r="B2650">
        <v>208.99000549316401</v>
      </c>
      <c r="C2650">
        <v>209.89999389648401</v>
      </c>
      <c r="D2650">
        <v>208.94000244140599</v>
      </c>
      <c r="E2650">
        <v>209.77000427246</v>
      </c>
      <c r="F2650">
        <v>184.50175476074199</v>
      </c>
      <c r="G2650">
        <v>106069400</v>
      </c>
      <c r="I2650">
        <f t="shared" si="41"/>
        <v>2.1545258201724358</v>
      </c>
    </row>
    <row r="2651" spans="1:9" x14ac:dyDescent="0.2">
      <c r="A2651" s="1">
        <v>42199</v>
      </c>
      <c r="B2651">
        <v>209.72000122070301</v>
      </c>
      <c r="C2651">
        <v>211.05000305175699</v>
      </c>
      <c r="D2651">
        <v>209.64999389648401</v>
      </c>
      <c r="E2651">
        <v>210.67999267578099</v>
      </c>
      <c r="F2651">
        <v>185.302154541015</v>
      </c>
      <c r="G2651">
        <v>81709600</v>
      </c>
      <c r="I2651">
        <f t="shared" si="41"/>
        <v>2.1638725171471869</v>
      </c>
    </row>
    <row r="2652" spans="1:9" x14ac:dyDescent="0.2">
      <c r="A2652" s="1">
        <v>42200</v>
      </c>
      <c r="B2652">
        <v>210.72999572753901</v>
      </c>
      <c r="C2652">
        <v>211.27999877929599</v>
      </c>
      <c r="D2652">
        <v>210.03999328613199</v>
      </c>
      <c r="E2652">
        <v>210.61000061035099</v>
      </c>
      <c r="F2652">
        <v>185.24060058593699</v>
      </c>
      <c r="G2652">
        <v>97914100</v>
      </c>
      <c r="I2652">
        <f t="shared" si="41"/>
        <v>2.1631537186418757</v>
      </c>
    </row>
    <row r="2653" spans="1:9" x14ac:dyDescent="0.2">
      <c r="A2653" s="1">
        <v>42201</v>
      </c>
      <c r="B2653">
        <v>211.86999511718699</v>
      </c>
      <c r="C2653">
        <v>212.30000305175699</v>
      </c>
      <c r="D2653">
        <v>211.58000183105401</v>
      </c>
      <c r="E2653">
        <v>212.30000305175699</v>
      </c>
      <c r="F2653">
        <v>186.72705078125</v>
      </c>
      <c r="G2653">
        <v>106683300</v>
      </c>
      <c r="I2653">
        <f t="shared" si="41"/>
        <v>2.1805117938014065</v>
      </c>
    </row>
    <row r="2654" spans="1:9" x14ac:dyDescent="0.2">
      <c r="A2654" s="1">
        <v>42202</v>
      </c>
      <c r="B2654">
        <v>212.28999328613199</v>
      </c>
      <c r="C2654">
        <v>212.55000305175699</v>
      </c>
      <c r="D2654">
        <v>211.80000305175699</v>
      </c>
      <c r="E2654">
        <v>212.47999572753901</v>
      </c>
      <c r="F2654">
        <v>186.885330200195</v>
      </c>
      <c r="G2654">
        <v>89030000</v>
      </c>
      <c r="I2654">
        <f t="shared" si="41"/>
        <v>2.1823601073600556</v>
      </c>
    </row>
    <row r="2655" spans="1:9" x14ac:dyDescent="0.2">
      <c r="A2655" s="1">
        <v>42205</v>
      </c>
      <c r="B2655">
        <v>212.75</v>
      </c>
      <c r="C2655">
        <v>213.17999267578099</v>
      </c>
      <c r="D2655">
        <v>212.21000671386699</v>
      </c>
      <c r="E2655">
        <v>212.58999633789</v>
      </c>
      <c r="F2655">
        <v>186.98211669921801</v>
      </c>
      <c r="G2655">
        <v>70446800</v>
      </c>
      <c r="I2655">
        <f t="shared" si="41"/>
        <v>2.1834903351536048</v>
      </c>
    </row>
    <row r="2656" spans="1:9" x14ac:dyDescent="0.2">
      <c r="A2656" s="1">
        <v>42206</v>
      </c>
      <c r="B2656">
        <v>212.42999267578099</v>
      </c>
      <c r="C2656">
        <v>212.74000549316401</v>
      </c>
      <c r="D2656">
        <v>211.38999938964801</v>
      </c>
      <c r="E2656">
        <v>211.75</v>
      </c>
      <c r="F2656">
        <v>186.24325561523401</v>
      </c>
      <c r="G2656">
        <v>77965000</v>
      </c>
      <c r="I2656">
        <f t="shared" si="41"/>
        <v>2.174862258499112</v>
      </c>
    </row>
    <row r="2657" spans="1:9" x14ac:dyDescent="0.2">
      <c r="A2657" s="1">
        <v>42207</v>
      </c>
      <c r="B2657">
        <v>210.92999267578099</v>
      </c>
      <c r="C2657">
        <v>211.77000427246</v>
      </c>
      <c r="D2657">
        <v>210.88999938964801</v>
      </c>
      <c r="E2657">
        <v>211.36999511718699</v>
      </c>
      <c r="F2657">
        <v>185.90904235839801</v>
      </c>
      <c r="G2657">
        <v>88667900</v>
      </c>
      <c r="I2657">
        <f t="shared" si="41"/>
        <v>2.1709594712750508</v>
      </c>
    </row>
    <row r="2658" spans="1:9" x14ac:dyDescent="0.2">
      <c r="A2658" s="1">
        <v>42208</v>
      </c>
      <c r="B2658">
        <v>211.52999877929599</v>
      </c>
      <c r="C2658">
        <v>211.64999389648401</v>
      </c>
      <c r="D2658">
        <v>209.75</v>
      </c>
      <c r="E2658">
        <v>210.17999267578099</v>
      </c>
      <c r="F2658">
        <v>184.86241149902301</v>
      </c>
      <c r="G2658">
        <v>90509100</v>
      </c>
      <c r="I2658">
        <f t="shared" si="41"/>
        <v>2.1587374020939913</v>
      </c>
    </row>
    <row r="2659" spans="1:9" x14ac:dyDescent="0.2">
      <c r="A2659" s="1">
        <v>42209</v>
      </c>
      <c r="B2659">
        <v>210.30000305175699</v>
      </c>
      <c r="C2659">
        <v>210.36999511718699</v>
      </c>
      <c r="D2659">
        <v>207.600006103515</v>
      </c>
      <c r="E2659">
        <v>208</v>
      </c>
      <c r="F2659">
        <v>182.94500732421801</v>
      </c>
      <c r="G2659">
        <v>117755000</v>
      </c>
      <c r="I2659">
        <f t="shared" si="41"/>
        <v>2.1363468464720086</v>
      </c>
    </row>
    <row r="2660" spans="1:9" x14ac:dyDescent="0.2">
      <c r="A2660" s="1">
        <v>42212</v>
      </c>
      <c r="B2660">
        <v>206.94000244140599</v>
      </c>
      <c r="C2660">
        <v>207.55000305175699</v>
      </c>
      <c r="D2660">
        <v>206.259994506835</v>
      </c>
      <c r="E2660">
        <v>206.78999328613199</v>
      </c>
      <c r="F2660">
        <v>181.88072204589801</v>
      </c>
      <c r="G2660">
        <v>132361100</v>
      </c>
      <c r="I2660">
        <f t="shared" si="41"/>
        <v>2.1239186171841982</v>
      </c>
    </row>
    <row r="2661" spans="1:9" x14ac:dyDescent="0.2">
      <c r="A2661" s="1">
        <v>42213</v>
      </c>
      <c r="B2661">
        <v>207.78999328613199</v>
      </c>
      <c r="C2661">
        <v>209.5</v>
      </c>
      <c r="D2661">
        <v>206.80000305175699</v>
      </c>
      <c r="E2661">
        <v>209.33000183105401</v>
      </c>
      <c r="F2661">
        <v>184.11479187011699</v>
      </c>
      <c r="G2661">
        <v>123544800</v>
      </c>
      <c r="I2661">
        <f t="shared" si="41"/>
        <v>2.1500070472188595</v>
      </c>
    </row>
    <row r="2662" spans="1:9" x14ac:dyDescent="0.2">
      <c r="A2662" s="1">
        <v>42214</v>
      </c>
      <c r="B2662">
        <v>209.47999572753901</v>
      </c>
      <c r="C2662">
        <v>211.03999328613199</v>
      </c>
      <c r="D2662">
        <v>209.30999755859301</v>
      </c>
      <c r="E2662">
        <v>210.77000427246</v>
      </c>
      <c r="F2662">
        <v>185.38131713867099</v>
      </c>
      <c r="G2662">
        <v>105791300</v>
      </c>
      <c r="I2662">
        <f t="shared" si="41"/>
        <v>2.1647969412040906</v>
      </c>
    </row>
    <row r="2663" spans="1:9" x14ac:dyDescent="0.2">
      <c r="A2663" s="1">
        <v>42215</v>
      </c>
      <c r="B2663">
        <v>210.16000366210901</v>
      </c>
      <c r="C2663">
        <v>211.02000427246</v>
      </c>
      <c r="D2663">
        <v>209.419998168945</v>
      </c>
      <c r="E2663">
        <v>210.82000732421801</v>
      </c>
      <c r="F2663">
        <v>185.42530822753901</v>
      </c>
      <c r="G2663">
        <v>91304400</v>
      </c>
      <c r="I2663">
        <f t="shared" si="41"/>
        <v>2.1653106487129787</v>
      </c>
    </row>
    <row r="2664" spans="1:9" x14ac:dyDescent="0.2">
      <c r="A2664" s="1">
        <v>42216</v>
      </c>
      <c r="B2664">
        <v>211.419998168945</v>
      </c>
      <c r="C2664">
        <v>211.44999694824199</v>
      </c>
      <c r="D2664">
        <v>210.16000366210901</v>
      </c>
      <c r="E2664">
        <v>210.5</v>
      </c>
      <c r="F2664">
        <v>185.14385986328099</v>
      </c>
      <c r="G2664">
        <v>103266900</v>
      </c>
      <c r="I2664">
        <f t="shared" si="41"/>
        <v>2.1620240254034848</v>
      </c>
    </row>
    <row r="2665" spans="1:9" x14ac:dyDescent="0.2">
      <c r="A2665" s="1">
        <v>42219</v>
      </c>
      <c r="B2665">
        <v>210.46000671386699</v>
      </c>
      <c r="C2665">
        <v>210.52999877929599</v>
      </c>
      <c r="D2665">
        <v>208.64999389648401</v>
      </c>
      <c r="E2665">
        <v>209.78999328613199</v>
      </c>
      <c r="F2665">
        <v>184.51934814453099</v>
      </c>
      <c r="G2665">
        <v>113965700</v>
      </c>
      <c r="I2665">
        <f t="shared" si="41"/>
        <v>2.1547312675389758</v>
      </c>
    </row>
    <row r="2666" spans="1:9" x14ac:dyDescent="0.2">
      <c r="A2666" s="1">
        <v>42220</v>
      </c>
      <c r="B2666">
        <v>209.69999694824199</v>
      </c>
      <c r="C2666">
        <v>210.25</v>
      </c>
      <c r="D2666">
        <v>208.80000305175699</v>
      </c>
      <c r="E2666">
        <v>209.38000488281199</v>
      </c>
      <c r="F2666">
        <v>184.158767700195</v>
      </c>
      <c r="G2666">
        <v>81820800</v>
      </c>
      <c r="I2666">
        <f t="shared" si="41"/>
        <v>2.1505205765426836</v>
      </c>
    </row>
    <row r="2667" spans="1:9" x14ac:dyDescent="0.2">
      <c r="A2667" s="1">
        <v>42221</v>
      </c>
      <c r="B2667">
        <v>210.44999694824199</v>
      </c>
      <c r="C2667">
        <v>211.30999755859301</v>
      </c>
      <c r="D2667">
        <v>209.72999572753901</v>
      </c>
      <c r="E2667">
        <v>210.07000732421801</v>
      </c>
      <c r="F2667">
        <v>184.76564025878901</v>
      </c>
      <c r="G2667">
        <v>85786800</v>
      </c>
      <c r="I2667">
        <f t="shared" si="41"/>
        <v>2.1576073524854946</v>
      </c>
    </row>
    <row r="2668" spans="1:9" x14ac:dyDescent="0.2">
      <c r="A2668" s="1">
        <v>42222</v>
      </c>
      <c r="B2668">
        <v>210.28999328613199</v>
      </c>
      <c r="C2668">
        <v>210.419998168945</v>
      </c>
      <c r="D2668">
        <v>207.64999389648401</v>
      </c>
      <c r="E2668">
        <v>208.350006103515</v>
      </c>
      <c r="F2668">
        <v>183.25285339355401</v>
      </c>
      <c r="G2668">
        <v>116030800</v>
      </c>
      <c r="I2668">
        <f t="shared" si="41"/>
        <v>2.1399417299238386</v>
      </c>
    </row>
    <row r="2669" spans="1:9" x14ac:dyDescent="0.2">
      <c r="A2669" s="1">
        <v>42223</v>
      </c>
      <c r="B2669">
        <v>208.16000366210901</v>
      </c>
      <c r="C2669">
        <v>208.33999633789</v>
      </c>
      <c r="D2669">
        <v>206.86999511718699</v>
      </c>
      <c r="E2669">
        <v>207.94999694824199</v>
      </c>
      <c r="F2669">
        <v>182.90100097656199</v>
      </c>
      <c r="G2669">
        <v>117858000</v>
      </c>
      <c r="I2669">
        <f t="shared" si="41"/>
        <v>2.1358329607780795</v>
      </c>
    </row>
    <row r="2670" spans="1:9" x14ac:dyDescent="0.2">
      <c r="A2670" s="1">
        <v>42226</v>
      </c>
      <c r="B2670">
        <v>209.27999877929599</v>
      </c>
      <c r="C2670">
        <v>210.669998168945</v>
      </c>
      <c r="D2670">
        <v>209.27999877929599</v>
      </c>
      <c r="E2670">
        <v>210.57000732421801</v>
      </c>
      <c r="F2670">
        <v>185.20538330078099</v>
      </c>
      <c r="G2670">
        <v>80270700</v>
      </c>
      <c r="I2670">
        <f t="shared" si="41"/>
        <v>2.1627424675386906</v>
      </c>
    </row>
    <row r="2671" spans="1:9" x14ac:dyDescent="0.2">
      <c r="A2671" s="1">
        <v>42227</v>
      </c>
      <c r="B2671">
        <v>208.97000122070301</v>
      </c>
      <c r="C2671">
        <v>209.47000122070301</v>
      </c>
      <c r="D2671">
        <v>207.759994506835</v>
      </c>
      <c r="E2671">
        <v>208.669998168945</v>
      </c>
      <c r="F2671">
        <v>183.534255981445</v>
      </c>
      <c r="G2671">
        <v>126081400</v>
      </c>
      <c r="I2671">
        <f t="shared" si="41"/>
        <v>2.1432278186781746</v>
      </c>
    </row>
    <row r="2672" spans="1:9" x14ac:dyDescent="0.2">
      <c r="A2672" s="1">
        <v>42228</v>
      </c>
      <c r="B2672">
        <v>207.11000061035099</v>
      </c>
      <c r="C2672">
        <v>209.13999938964801</v>
      </c>
      <c r="D2672">
        <v>205.36000061035099</v>
      </c>
      <c r="E2672">
        <v>208.919998168945</v>
      </c>
      <c r="F2672">
        <v>183.754135131835</v>
      </c>
      <c r="G2672">
        <v>172123700</v>
      </c>
      <c r="I2672">
        <f t="shared" si="41"/>
        <v>2.1457954652972928</v>
      </c>
    </row>
    <row r="2673" spans="1:9" x14ac:dyDescent="0.2">
      <c r="A2673" s="1">
        <v>42229</v>
      </c>
      <c r="B2673">
        <v>208.72999572753901</v>
      </c>
      <c r="C2673">
        <v>209.55000305175699</v>
      </c>
      <c r="D2673">
        <v>208.009994506835</v>
      </c>
      <c r="E2673">
        <v>208.66000366210901</v>
      </c>
      <c r="F2673">
        <v>183.52549743652301</v>
      </c>
      <c r="G2673">
        <v>89383300</v>
      </c>
      <c r="I2673">
        <f t="shared" si="41"/>
        <v>2.143125540457536</v>
      </c>
    </row>
    <row r="2674" spans="1:9" x14ac:dyDescent="0.2">
      <c r="A2674" s="1">
        <v>42230</v>
      </c>
      <c r="B2674">
        <v>208.42999267578099</v>
      </c>
      <c r="C2674">
        <v>209.509994506835</v>
      </c>
      <c r="D2674">
        <v>208.259994506835</v>
      </c>
      <c r="E2674">
        <v>209.419998168945</v>
      </c>
      <c r="F2674">
        <v>184.19390869140599</v>
      </c>
      <c r="G2674">
        <v>72786500</v>
      </c>
      <c r="I2674">
        <f t="shared" si="41"/>
        <v>2.1509309367206053</v>
      </c>
    </row>
    <row r="2675" spans="1:9" x14ac:dyDescent="0.2">
      <c r="A2675" s="1">
        <v>42233</v>
      </c>
      <c r="B2675">
        <v>208.71000671386699</v>
      </c>
      <c r="C2675">
        <v>210.58999633789</v>
      </c>
      <c r="D2675">
        <v>208.16000366210901</v>
      </c>
      <c r="E2675">
        <v>210.58999633789</v>
      </c>
      <c r="F2675">
        <v>185.22296142578099</v>
      </c>
      <c r="G2675">
        <v>79072600</v>
      </c>
      <c r="I2675">
        <f t="shared" si="41"/>
        <v>2.1629477367201777</v>
      </c>
    </row>
    <row r="2676" spans="1:9" x14ac:dyDescent="0.2">
      <c r="A2676" s="1">
        <v>42234</v>
      </c>
      <c r="B2676">
        <v>210.259994506835</v>
      </c>
      <c r="C2676">
        <v>210.67999267578099</v>
      </c>
      <c r="D2676">
        <v>209.69999694824199</v>
      </c>
      <c r="E2676">
        <v>209.97999572753901</v>
      </c>
      <c r="F2676">
        <v>184.68646240234301</v>
      </c>
      <c r="G2676">
        <v>71692700</v>
      </c>
      <c r="I2676">
        <f t="shared" si="41"/>
        <v>2.1566827502435268</v>
      </c>
    </row>
    <row r="2677" spans="1:9" x14ac:dyDescent="0.2">
      <c r="A2677" s="1">
        <v>42235</v>
      </c>
      <c r="B2677">
        <v>209.08999633789</v>
      </c>
      <c r="C2677">
        <v>210.009994506835</v>
      </c>
      <c r="D2677">
        <v>207.350006103515</v>
      </c>
      <c r="E2677">
        <v>208.32000732421801</v>
      </c>
      <c r="F2677">
        <v>183.22644042968699</v>
      </c>
      <c r="G2677">
        <v>172946000</v>
      </c>
      <c r="I2677">
        <f t="shared" si="41"/>
        <v>2.1396332915964495</v>
      </c>
    </row>
    <row r="2678" spans="1:9" x14ac:dyDescent="0.2">
      <c r="A2678" s="1">
        <v>42236</v>
      </c>
      <c r="B2678">
        <v>206.509994506835</v>
      </c>
      <c r="C2678">
        <v>208.28999328613199</v>
      </c>
      <c r="D2678">
        <v>203.89999389648401</v>
      </c>
      <c r="E2678">
        <v>203.97000122070301</v>
      </c>
      <c r="F2678">
        <v>179.40042114257801</v>
      </c>
      <c r="G2678">
        <v>194327900</v>
      </c>
      <c r="I2678">
        <f t="shared" si="41"/>
        <v>2.0949548149432395</v>
      </c>
    </row>
    <row r="2679" spans="1:9" x14ac:dyDescent="0.2">
      <c r="A2679" s="1">
        <v>42237</v>
      </c>
      <c r="B2679">
        <v>201.72999572753901</v>
      </c>
      <c r="C2679">
        <v>203.94000244140599</v>
      </c>
      <c r="D2679">
        <v>197.52000427246</v>
      </c>
      <c r="E2679">
        <v>197.83000183105401</v>
      </c>
      <c r="F2679">
        <v>174.00004577636699</v>
      </c>
      <c r="G2679">
        <v>346588500</v>
      </c>
      <c r="I2679">
        <f t="shared" si="41"/>
        <v>2.0318917390380098</v>
      </c>
    </row>
    <row r="2680" spans="1:9" x14ac:dyDescent="0.2">
      <c r="A2680" s="1">
        <v>42240</v>
      </c>
      <c r="B2680">
        <v>187.49000549316401</v>
      </c>
      <c r="C2680">
        <v>197.47999572753901</v>
      </c>
      <c r="D2680">
        <v>182.39999389648401</v>
      </c>
      <c r="E2680">
        <v>189.5</v>
      </c>
      <c r="F2680">
        <v>166.67343139648401</v>
      </c>
      <c r="G2680">
        <v>507244300</v>
      </c>
      <c r="I2680">
        <f t="shared" si="41"/>
        <v>1.9463349383648958</v>
      </c>
    </row>
    <row r="2681" spans="1:9" x14ac:dyDescent="0.2">
      <c r="A2681" s="1">
        <v>42241</v>
      </c>
      <c r="B2681">
        <v>195.42999267578099</v>
      </c>
      <c r="C2681">
        <v>195.44999694824199</v>
      </c>
      <c r="D2681">
        <v>186.919998168945</v>
      </c>
      <c r="E2681">
        <v>187.27000427246</v>
      </c>
      <c r="F2681">
        <v>164.71206665039</v>
      </c>
      <c r="G2681">
        <v>369833100</v>
      </c>
      <c r="I2681">
        <f t="shared" si="41"/>
        <v>1.9234310316041421</v>
      </c>
    </row>
    <row r="2682" spans="1:9" x14ac:dyDescent="0.2">
      <c r="A2682" s="1">
        <v>42242</v>
      </c>
      <c r="B2682">
        <v>192.08000183105401</v>
      </c>
      <c r="C2682">
        <v>194.78999328613199</v>
      </c>
      <c r="D2682">
        <v>188.36999511718699</v>
      </c>
      <c r="E2682">
        <v>194.46000671386699</v>
      </c>
      <c r="F2682">
        <v>171.03594970703099</v>
      </c>
      <c r="G2682">
        <v>339257000</v>
      </c>
      <c r="I2682">
        <f t="shared" si="41"/>
        <v>1.9972784014947569</v>
      </c>
    </row>
    <row r="2683" spans="1:9" x14ac:dyDescent="0.2">
      <c r="A2683" s="1">
        <v>42243</v>
      </c>
      <c r="B2683">
        <v>197.02000427246</v>
      </c>
      <c r="C2683">
        <v>199.419998168945</v>
      </c>
      <c r="D2683">
        <v>195.21000671386699</v>
      </c>
      <c r="E2683">
        <v>199.27000427246</v>
      </c>
      <c r="F2683">
        <v>175.2666015625</v>
      </c>
      <c r="G2683">
        <v>274143900</v>
      </c>
      <c r="I2683">
        <f t="shared" si="41"/>
        <v>2.0466819893933574</v>
      </c>
    </row>
    <row r="2684" spans="1:9" x14ac:dyDescent="0.2">
      <c r="A2684" s="1">
        <v>42244</v>
      </c>
      <c r="B2684">
        <v>198.5</v>
      </c>
      <c r="C2684">
        <v>199.83999633789</v>
      </c>
      <c r="D2684">
        <v>197.919998168945</v>
      </c>
      <c r="E2684">
        <v>199.27999877929599</v>
      </c>
      <c r="F2684">
        <v>175.275390625</v>
      </c>
      <c r="G2684">
        <v>160414400</v>
      </c>
      <c r="I2684">
        <f t="shared" si="41"/>
        <v>2.046784623984101</v>
      </c>
    </row>
    <row r="2685" spans="1:9" x14ac:dyDescent="0.2">
      <c r="A2685" s="1">
        <v>42247</v>
      </c>
      <c r="B2685">
        <v>198.11000061035099</v>
      </c>
      <c r="C2685">
        <v>199.13000488281199</v>
      </c>
      <c r="D2685">
        <v>197.009994506835</v>
      </c>
      <c r="E2685">
        <v>197.669998168945</v>
      </c>
      <c r="F2685">
        <v>173.85929870605401</v>
      </c>
      <c r="G2685">
        <v>163298800</v>
      </c>
      <c r="I2685">
        <f t="shared" si="41"/>
        <v>2.0302481601056783</v>
      </c>
    </row>
    <row r="2686" spans="1:9" x14ac:dyDescent="0.2">
      <c r="A2686" s="1">
        <v>42248</v>
      </c>
      <c r="B2686">
        <v>193.11999511718699</v>
      </c>
      <c r="C2686">
        <v>194.77000427246</v>
      </c>
      <c r="D2686">
        <v>190.72999572753901</v>
      </c>
      <c r="E2686">
        <v>191.77000427246</v>
      </c>
      <c r="F2686">
        <v>168.669998168945</v>
      </c>
      <c r="G2686">
        <v>256000400</v>
      </c>
      <c r="I2686">
        <f t="shared" si="41"/>
        <v>1.9696499180437821</v>
      </c>
    </row>
    <row r="2687" spans="1:9" x14ac:dyDescent="0.2">
      <c r="A2687" s="1">
        <v>42249</v>
      </c>
      <c r="B2687">
        <v>194.61999511718699</v>
      </c>
      <c r="C2687">
        <v>195.46000671386699</v>
      </c>
      <c r="D2687">
        <v>192.419998168945</v>
      </c>
      <c r="E2687">
        <v>195.41000366210901</v>
      </c>
      <c r="F2687">
        <v>171.87155151367099</v>
      </c>
      <c r="G2687">
        <v>160269300</v>
      </c>
      <c r="I2687">
        <f t="shared" si="41"/>
        <v>2.0070361713876408</v>
      </c>
    </row>
    <row r="2688" spans="1:9" x14ac:dyDescent="0.2">
      <c r="A2688" s="1">
        <v>42250</v>
      </c>
      <c r="B2688">
        <v>196.259994506835</v>
      </c>
      <c r="C2688">
        <v>198.05000305175699</v>
      </c>
      <c r="D2688">
        <v>194.96000671386699</v>
      </c>
      <c r="E2688">
        <v>195.55000305175699</v>
      </c>
      <c r="F2688">
        <v>171.99465942382801</v>
      </c>
      <c r="G2688">
        <v>152087800</v>
      </c>
      <c r="I2688">
        <f t="shared" si="41"/>
        <v>2.0084737683982747</v>
      </c>
    </row>
    <row r="2689" spans="1:9" x14ac:dyDescent="0.2">
      <c r="A2689" s="1">
        <v>42251</v>
      </c>
      <c r="B2689">
        <v>192.850006103515</v>
      </c>
      <c r="C2689">
        <v>193.86000061035099</v>
      </c>
      <c r="D2689">
        <v>191.61000061035099</v>
      </c>
      <c r="E2689">
        <v>192.58999633789</v>
      </c>
      <c r="F2689">
        <v>169.39123535156199</v>
      </c>
      <c r="G2689">
        <v>207081000</v>
      </c>
      <c r="I2689">
        <f t="shared" si="41"/>
        <v>1.9780721909616295</v>
      </c>
    </row>
    <row r="2690" spans="1:9" x14ac:dyDescent="0.2">
      <c r="A2690" s="1">
        <v>42255</v>
      </c>
      <c r="B2690">
        <v>195.94000244140599</v>
      </c>
      <c r="C2690">
        <v>197.61000061035099</v>
      </c>
      <c r="D2690">
        <v>195.169998168945</v>
      </c>
      <c r="E2690">
        <v>197.42999267578099</v>
      </c>
      <c r="F2690">
        <v>173.64820861816401</v>
      </c>
      <c r="G2690">
        <v>116025700</v>
      </c>
      <c r="I2690">
        <f t="shared" si="41"/>
        <v>2.0277831480773036</v>
      </c>
    </row>
    <row r="2691" spans="1:9" x14ac:dyDescent="0.2">
      <c r="A2691" s="1">
        <v>42256</v>
      </c>
      <c r="B2691">
        <v>199.32000732421801</v>
      </c>
      <c r="C2691">
        <v>199.47000122070301</v>
      </c>
      <c r="D2691">
        <v>194.350006103515</v>
      </c>
      <c r="E2691">
        <v>194.78999328613199</v>
      </c>
      <c r="F2691">
        <v>171.32618713378901</v>
      </c>
      <c r="G2691">
        <v>149347700</v>
      </c>
      <c r="I2691">
        <f t="shared" ref="I2691:I2754" si="42">F2691/$F$2</f>
        <v>2.0006676593949946</v>
      </c>
    </row>
    <row r="2692" spans="1:9" x14ac:dyDescent="0.2">
      <c r="A2692" s="1">
        <v>42257</v>
      </c>
      <c r="B2692">
        <v>194.55999755859301</v>
      </c>
      <c r="C2692">
        <v>197.22000122070301</v>
      </c>
      <c r="D2692">
        <v>194.25</v>
      </c>
      <c r="E2692">
        <v>195.850006103515</v>
      </c>
      <c r="F2692">
        <v>172.25856018066401</v>
      </c>
      <c r="G2692">
        <v>158611100</v>
      </c>
      <c r="I2692">
        <f t="shared" si="42"/>
        <v>2.0115554788963861</v>
      </c>
    </row>
    <row r="2693" spans="1:9" x14ac:dyDescent="0.2">
      <c r="A2693" s="1">
        <v>42258</v>
      </c>
      <c r="B2693">
        <v>195.38000488281199</v>
      </c>
      <c r="C2693">
        <v>196.82000732421801</v>
      </c>
      <c r="D2693">
        <v>194.52999877929599</v>
      </c>
      <c r="E2693">
        <v>196.74000549316401</v>
      </c>
      <c r="F2693">
        <v>173.04133605957</v>
      </c>
      <c r="G2693">
        <v>119691200</v>
      </c>
      <c r="I2693">
        <f t="shared" si="42"/>
        <v>2.0206963721344922</v>
      </c>
    </row>
    <row r="2694" spans="1:9" x14ac:dyDescent="0.2">
      <c r="A2694" s="1">
        <v>42261</v>
      </c>
      <c r="B2694">
        <v>196.94999694824199</v>
      </c>
      <c r="C2694">
        <v>197.009994506835</v>
      </c>
      <c r="D2694">
        <v>195.42999267578099</v>
      </c>
      <c r="E2694">
        <v>196.009994506835</v>
      </c>
      <c r="F2694">
        <v>172.39926147460901</v>
      </c>
      <c r="G2694">
        <v>79452000</v>
      </c>
      <c r="I2694">
        <f t="shared" si="42"/>
        <v>2.0131985232735485</v>
      </c>
    </row>
    <row r="2695" spans="1:9" x14ac:dyDescent="0.2">
      <c r="A2695" s="1">
        <v>42262</v>
      </c>
      <c r="B2695">
        <v>196.61000061035099</v>
      </c>
      <c r="C2695">
        <v>198.99000549316401</v>
      </c>
      <c r="D2695">
        <v>195.96000671386699</v>
      </c>
      <c r="E2695">
        <v>198.46000671386699</v>
      </c>
      <c r="F2695">
        <v>174.55413818359301</v>
      </c>
      <c r="G2695">
        <v>113806200</v>
      </c>
      <c r="I2695">
        <f t="shared" si="42"/>
        <v>2.0383621728811896</v>
      </c>
    </row>
    <row r="2696" spans="1:9" x14ac:dyDescent="0.2">
      <c r="A2696" s="1">
        <v>42263</v>
      </c>
      <c r="B2696">
        <v>198.82000732421801</v>
      </c>
      <c r="C2696">
        <v>200.41000366210901</v>
      </c>
      <c r="D2696">
        <v>198.41000366210901</v>
      </c>
      <c r="E2696">
        <v>200.17999267578099</v>
      </c>
      <c r="F2696">
        <v>176.06692504882801</v>
      </c>
      <c r="G2696">
        <v>99581600</v>
      </c>
      <c r="I2696">
        <f t="shared" si="42"/>
        <v>2.0560277954428456</v>
      </c>
    </row>
    <row r="2697" spans="1:9" x14ac:dyDescent="0.2">
      <c r="A2697" s="1">
        <v>42264</v>
      </c>
      <c r="B2697">
        <v>200.02000427246</v>
      </c>
      <c r="C2697">
        <v>202.88999938964801</v>
      </c>
      <c r="D2697">
        <v>199.27999877929599</v>
      </c>
      <c r="E2697">
        <v>199.72999572753901</v>
      </c>
      <c r="F2697">
        <v>175.67115783691401</v>
      </c>
      <c r="G2697">
        <v>276046600</v>
      </c>
      <c r="I2697">
        <f t="shared" si="42"/>
        <v>2.0514062097134733</v>
      </c>
    </row>
    <row r="2698" spans="1:9" x14ac:dyDescent="0.2">
      <c r="A2698" s="1">
        <v>42265</v>
      </c>
      <c r="B2698">
        <v>195.71000671386699</v>
      </c>
      <c r="C2698">
        <v>198.67999267578099</v>
      </c>
      <c r="D2698">
        <v>194.96000671386699</v>
      </c>
      <c r="E2698">
        <v>195.44999694824199</v>
      </c>
      <c r="F2698">
        <v>172.80043029785099</v>
      </c>
      <c r="G2698">
        <v>223657500</v>
      </c>
      <c r="I2698">
        <f t="shared" si="42"/>
        <v>2.0178831865118134</v>
      </c>
    </row>
    <row r="2699" spans="1:9" x14ac:dyDescent="0.2">
      <c r="A2699" s="1">
        <v>42268</v>
      </c>
      <c r="B2699">
        <v>196.44000244140599</v>
      </c>
      <c r="C2699">
        <v>197.67999267578099</v>
      </c>
      <c r="D2699">
        <v>195.21000671386699</v>
      </c>
      <c r="E2699">
        <v>196.46000671386699</v>
      </c>
      <c r="F2699">
        <v>173.69338989257801</v>
      </c>
      <c r="G2699">
        <v>105726200</v>
      </c>
      <c r="I2699">
        <f t="shared" si="42"/>
        <v>2.0283107540203447</v>
      </c>
    </row>
    <row r="2700" spans="1:9" x14ac:dyDescent="0.2">
      <c r="A2700" s="1">
        <v>42269</v>
      </c>
      <c r="B2700">
        <v>193.88000488281199</v>
      </c>
      <c r="C2700">
        <v>194.46000671386699</v>
      </c>
      <c r="D2700">
        <v>192.55999755859301</v>
      </c>
      <c r="E2700">
        <v>193.91000366210901</v>
      </c>
      <c r="F2700">
        <v>171.43888854980401</v>
      </c>
      <c r="G2700">
        <v>153890900</v>
      </c>
      <c r="I2700">
        <f t="shared" si="42"/>
        <v>2.0019837341992108</v>
      </c>
    </row>
    <row r="2701" spans="1:9" x14ac:dyDescent="0.2">
      <c r="A2701" s="1">
        <v>42270</v>
      </c>
      <c r="B2701">
        <v>194.11000061035099</v>
      </c>
      <c r="C2701">
        <v>194.669998168945</v>
      </c>
      <c r="D2701">
        <v>192.91000366210901</v>
      </c>
      <c r="E2701">
        <v>193.600006103515</v>
      </c>
      <c r="F2701">
        <v>171.16482543945301</v>
      </c>
      <c r="G2701">
        <v>92790600</v>
      </c>
      <c r="I2701">
        <f t="shared" si="42"/>
        <v>1.9987833524555589</v>
      </c>
    </row>
    <row r="2702" spans="1:9" x14ac:dyDescent="0.2">
      <c r="A2702" s="1">
        <v>42271</v>
      </c>
      <c r="B2702">
        <v>192.14999389648401</v>
      </c>
      <c r="C2702">
        <v>193.44999694824199</v>
      </c>
      <c r="D2702">
        <v>190.55999755859301</v>
      </c>
      <c r="E2702">
        <v>192.89999389648401</v>
      </c>
      <c r="F2702">
        <v>170.54594421386699</v>
      </c>
      <c r="G2702">
        <v>159378800</v>
      </c>
      <c r="I2702">
        <f t="shared" si="42"/>
        <v>1.9915563448757441</v>
      </c>
    </row>
    <row r="2703" spans="1:9" x14ac:dyDescent="0.2">
      <c r="A2703" s="1">
        <v>42272</v>
      </c>
      <c r="B2703">
        <v>194.63999938964801</v>
      </c>
      <c r="C2703">
        <v>195</v>
      </c>
      <c r="D2703">
        <v>191.80999755859301</v>
      </c>
      <c r="E2703">
        <v>192.850006103515</v>
      </c>
      <c r="F2703">
        <v>170.501708984375</v>
      </c>
      <c r="G2703">
        <v>155054800</v>
      </c>
      <c r="I2703">
        <f t="shared" si="42"/>
        <v>1.9910397864060139</v>
      </c>
    </row>
    <row r="2704" spans="1:9" x14ac:dyDescent="0.2">
      <c r="A2704" s="1">
        <v>42275</v>
      </c>
      <c r="B2704">
        <v>191.77999877929599</v>
      </c>
      <c r="C2704">
        <v>191.91000366210901</v>
      </c>
      <c r="D2704">
        <v>187.63999938964801</v>
      </c>
      <c r="E2704">
        <v>188.009994506835</v>
      </c>
      <c r="F2704">
        <v>166.22264099121</v>
      </c>
      <c r="G2704">
        <v>178515900</v>
      </c>
      <c r="I2704">
        <f t="shared" si="42"/>
        <v>1.941070817333048</v>
      </c>
    </row>
    <row r="2705" spans="1:9" x14ac:dyDescent="0.2">
      <c r="A2705" s="1">
        <v>42276</v>
      </c>
      <c r="B2705">
        <v>188.27000427246</v>
      </c>
      <c r="C2705">
        <v>189.74000549316401</v>
      </c>
      <c r="D2705">
        <v>186.92999267578099</v>
      </c>
      <c r="E2705">
        <v>188.11999511718699</v>
      </c>
      <c r="F2705">
        <v>166.31983947753901</v>
      </c>
      <c r="G2705">
        <v>159045600</v>
      </c>
      <c r="I2705">
        <f t="shared" si="42"/>
        <v>1.9422058561230535</v>
      </c>
    </row>
    <row r="2706" spans="1:9" x14ac:dyDescent="0.2">
      <c r="A2706" s="1">
        <v>42277</v>
      </c>
      <c r="B2706">
        <v>190.36999511718699</v>
      </c>
      <c r="C2706">
        <v>191.83000183105401</v>
      </c>
      <c r="D2706">
        <v>189.44000244140599</v>
      </c>
      <c r="E2706">
        <v>191.63000488281199</v>
      </c>
      <c r="F2706">
        <v>169.42314147949199</v>
      </c>
      <c r="G2706">
        <v>163452000</v>
      </c>
      <c r="I2706">
        <f t="shared" si="42"/>
        <v>1.9784447759082391</v>
      </c>
    </row>
    <row r="2707" spans="1:9" x14ac:dyDescent="0.2">
      <c r="A2707" s="1">
        <v>42278</v>
      </c>
      <c r="B2707">
        <v>192.08000183105401</v>
      </c>
      <c r="C2707">
        <v>192.49000549316401</v>
      </c>
      <c r="D2707">
        <v>189.82000732421801</v>
      </c>
      <c r="E2707">
        <v>192.13000488281199</v>
      </c>
      <c r="F2707">
        <v>169.86520385742099</v>
      </c>
      <c r="G2707">
        <v>131079000</v>
      </c>
      <c r="I2707">
        <f t="shared" si="42"/>
        <v>1.983606975089542</v>
      </c>
    </row>
    <row r="2708" spans="1:9" x14ac:dyDescent="0.2">
      <c r="A2708" s="1">
        <v>42279</v>
      </c>
      <c r="B2708">
        <v>189.77000427246</v>
      </c>
      <c r="C2708">
        <v>195.02999877929599</v>
      </c>
      <c r="D2708">
        <v>189.11999511718699</v>
      </c>
      <c r="E2708">
        <v>195</v>
      </c>
      <c r="F2708">
        <v>172.402572631835</v>
      </c>
      <c r="G2708">
        <v>211003300</v>
      </c>
      <c r="I2708">
        <f t="shared" si="42"/>
        <v>2.0132371894301238</v>
      </c>
    </row>
    <row r="2709" spans="1:9" x14ac:dyDescent="0.2">
      <c r="A2709" s="1">
        <v>42282</v>
      </c>
      <c r="B2709">
        <v>196.46000671386699</v>
      </c>
      <c r="C2709">
        <v>198.74000549316401</v>
      </c>
      <c r="D2709">
        <v>196.33000183105401</v>
      </c>
      <c r="E2709">
        <v>198.47000122070301</v>
      </c>
      <c r="F2709">
        <v>175.470443725585</v>
      </c>
      <c r="G2709">
        <v>126320800</v>
      </c>
      <c r="I2709">
        <f t="shared" si="42"/>
        <v>2.0490623635213758</v>
      </c>
    </row>
    <row r="2710" spans="1:9" x14ac:dyDescent="0.2">
      <c r="A2710" s="1">
        <v>42283</v>
      </c>
      <c r="B2710">
        <v>198.30999755859301</v>
      </c>
      <c r="C2710">
        <v>198.97999572753901</v>
      </c>
      <c r="D2710">
        <v>197</v>
      </c>
      <c r="E2710">
        <v>197.78999328613199</v>
      </c>
      <c r="F2710">
        <v>174.86924743652301</v>
      </c>
      <c r="G2710">
        <v>110274500</v>
      </c>
      <c r="I2710">
        <f t="shared" si="42"/>
        <v>2.0420418724184288</v>
      </c>
    </row>
    <row r="2711" spans="1:9" x14ac:dyDescent="0.2">
      <c r="A2711" s="1">
        <v>42284</v>
      </c>
      <c r="B2711">
        <v>198.89999389648401</v>
      </c>
      <c r="C2711">
        <v>199.83000183105401</v>
      </c>
      <c r="D2711">
        <v>197.47999572753901</v>
      </c>
      <c r="E2711">
        <v>199.41000366210901</v>
      </c>
      <c r="F2711">
        <v>176.30154418945301</v>
      </c>
      <c r="G2711">
        <v>124307300</v>
      </c>
      <c r="I2711">
        <f t="shared" si="42"/>
        <v>2.058767568823531</v>
      </c>
    </row>
    <row r="2712" spans="1:9" x14ac:dyDescent="0.2">
      <c r="A2712" s="1">
        <v>42285</v>
      </c>
      <c r="B2712">
        <v>198.94999694824199</v>
      </c>
      <c r="C2712">
        <v>201.55000305175699</v>
      </c>
      <c r="D2712">
        <v>198.58999633789</v>
      </c>
      <c r="E2712">
        <v>201.21000671386699</v>
      </c>
      <c r="F2712">
        <v>177.89294433593699</v>
      </c>
      <c r="G2712">
        <v>153055200</v>
      </c>
      <c r="I2712">
        <f t="shared" si="42"/>
        <v>2.0773512007801607</v>
      </c>
    </row>
    <row r="2713" spans="1:9" x14ac:dyDescent="0.2">
      <c r="A2713" s="1">
        <v>42286</v>
      </c>
      <c r="B2713">
        <v>201.38000488281199</v>
      </c>
      <c r="C2713">
        <v>201.89999389648401</v>
      </c>
      <c r="D2713">
        <v>200.58000183105401</v>
      </c>
      <c r="E2713">
        <v>201.33000183105401</v>
      </c>
      <c r="F2713">
        <v>177.9990234375</v>
      </c>
      <c r="G2713">
        <v>107069200</v>
      </c>
      <c r="I2713">
        <f t="shared" si="42"/>
        <v>2.0785899432712256</v>
      </c>
    </row>
    <row r="2714" spans="1:9" x14ac:dyDescent="0.2">
      <c r="A2714" s="1">
        <v>42289</v>
      </c>
      <c r="B2714">
        <v>201.419998168945</v>
      </c>
      <c r="C2714">
        <v>201.759994506835</v>
      </c>
      <c r="D2714">
        <v>200.91000366210901</v>
      </c>
      <c r="E2714">
        <v>201.52000427246</v>
      </c>
      <c r="F2714">
        <v>178.16703796386699</v>
      </c>
      <c r="G2714">
        <v>56395600</v>
      </c>
      <c r="I2714">
        <f t="shared" si="42"/>
        <v>2.0805519388939291</v>
      </c>
    </row>
    <row r="2715" spans="1:9" x14ac:dyDescent="0.2">
      <c r="A2715" s="1">
        <v>42290</v>
      </c>
      <c r="B2715">
        <v>200.64999389648401</v>
      </c>
      <c r="C2715">
        <v>202.16000366210901</v>
      </c>
      <c r="D2715">
        <v>200.05000305175699</v>
      </c>
      <c r="E2715">
        <v>200.25</v>
      </c>
      <c r="F2715">
        <v>177.044189453125</v>
      </c>
      <c r="G2715">
        <v>88038700</v>
      </c>
      <c r="I2715">
        <f t="shared" si="42"/>
        <v>2.0674398353712666</v>
      </c>
    </row>
    <row r="2716" spans="1:9" x14ac:dyDescent="0.2">
      <c r="A2716" s="1">
        <v>42291</v>
      </c>
      <c r="B2716">
        <v>200.17999267578099</v>
      </c>
      <c r="C2716">
        <v>200.86999511718699</v>
      </c>
      <c r="D2716">
        <v>198.94000244140599</v>
      </c>
      <c r="E2716">
        <v>199.28999328613199</v>
      </c>
      <c r="F2716">
        <v>176.19544982910099</v>
      </c>
      <c r="G2716">
        <v>99106200</v>
      </c>
      <c r="I2716">
        <f t="shared" si="42"/>
        <v>2.0575286481474131</v>
      </c>
    </row>
    <row r="2717" spans="1:9" x14ac:dyDescent="0.2">
      <c r="A2717" s="1">
        <v>42292</v>
      </c>
      <c r="B2717">
        <v>200.08000183105401</v>
      </c>
      <c r="C2717">
        <v>202.36000061035099</v>
      </c>
      <c r="D2717">
        <v>199.63999938964801</v>
      </c>
      <c r="E2717">
        <v>202.350006103515</v>
      </c>
      <c r="F2717">
        <v>178.90083312988199</v>
      </c>
      <c r="G2717">
        <v>134142200</v>
      </c>
      <c r="I2717">
        <f t="shared" si="42"/>
        <v>2.0891208581106988</v>
      </c>
    </row>
    <row r="2718" spans="1:9" x14ac:dyDescent="0.2">
      <c r="A2718" s="1">
        <v>42293</v>
      </c>
      <c r="B2718">
        <v>202.83000183105401</v>
      </c>
      <c r="C2718">
        <v>203.28999328613199</v>
      </c>
      <c r="D2718">
        <v>201.919998168945</v>
      </c>
      <c r="E2718">
        <v>203.27000427246</v>
      </c>
      <c r="F2718">
        <v>179.71420288085901</v>
      </c>
      <c r="G2718">
        <v>114580100</v>
      </c>
      <c r="I2718">
        <f t="shared" si="42"/>
        <v>2.0986190123808286</v>
      </c>
    </row>
    <row r="2719" spans="1:9" x14ac:dyDescent="0.2">
      <c r="A2719" s="1">
        <v>42296</v>
      </c>
      <c r="B2719">
        <v>202.5</v>
      </c>
      <c r="C2719">
        <v>203.36999511718699</v>
      </c>
      <c r="D2719">
        <v>202.13000488281199</v>
      </c>
      <c r="E2719">
        <v>203.36999511718699</v>
      </c>
      <c r="F2719">
        <v>179.80261230468699</v>
      </c>
      <c r="G2719">
        <v>76523900</v>
      </c>
      <c r="I2719">
        <f t="shared" si="42"/>
        <v>2.0996514165800786</v>
      </c>
    </row>
    <row r="2720" spans="1:9" x14ac:dyDescent="0.2">
      <c r="A2720" s="1">
        <v>42297</v>
      </c>
      <c r="B2720">
        <v>202.850006103515</v>
      </c>
      <c r="C2720">
        <v>203.83999633789</v>
      </c>
      <c r="D2720">
        <v>202.55000305175699</v>
      </c>
      <c r="E2720">
        <v>203.11000061035099</v>
      </c>
      <c r="F2720">
        <v>179.57273864746</v>
      </c>
      <c r="G2720">
        <v>78448500</v>
      </c>
      <c r="I2720">
        <f t="shared" si="42"/>
        <v>2.0969670587509879</v>
      </c>
    </row>
    <row r="2721" spans="1:9" x14ac:dyDescent="0.2">
      <c r="A2721" s="1">
        <v>42298</v>
      </c>
      <c r="B2721">
        <v>203.61000061035099</v>
      </c>
      <c r="C2721">
        <v>203.78999328613199</v>
      </c>
      <c r="D2721">
        <v>201.64999389648401</v>
      </c>
      <c r="E2721">
        <v>201.850006103515</v>
      </c>
      <c r="F2721">
        <v>178.45878601074199</v>
      </c>
      <c r="G2721">
        <v>102038000</v>
      </c>
      <c r="I2721">
        <f t="shared" si="42"/>
        <v>2.0839588371144484</v>
      </c>
    </row>
    <row r="2722" spans="1:9" x14ac:dyDescent="0.2">
      <c r="A2722" s="1">
        <v>42299</v>
      </c>
      <c r="B2722">
        <v>202.97999572753901</v>
      </c>
      <c r="C2722">
        <v>205.509994506835</v>
      </c>
      <c r="D2722">
        <v>201.850006103515</v>
      </c>
      <c r="E2722">
        <v>205.259994506835</v>
      </c>
      <c r="F2722">
        <v>181.4736328125</v>
      </c>
      <c r="G2722">
        <v>174911700</v>
      </c>
      <c r="I2722">
        <f t="shared" si="42"/>
        <v>2.1191648181452267</v>
      </c>
    </row>
    <row r="2723" spans="1:9" x14ac:dyDescent="0.2">
      <c r="A2723" s="1">
        <v>42300</v>
      </c>
      <c r="B2723">
        <v>207.25</v>
      </c>
      <c r="C2723">
        <v>207.94999694824199</v>
      </c>
      <c r="D2723">
        <v>206.30000305175699</v>
      </c>
      <c r="E2723">
        <v>207.509994506835</v>
      </c>
      <c r="F2723">
        <v>183.46286010742099</v>
      </c>
      <c r="G2723">
        <v>144442300</v>
      </c>
      <c r="I2723">
        <f t="shared" si="42"/>
        <v>2.1423940908134287</v>
      </c>
    </row>
    <row r="2724" spans="1:9" x14ac:dyDescent="0.2">
      <c r="A2724" s="1">
        <v>42303</v>
      </c>
      <c r="B2724">
        <v>207.30000305175699</v>
      </c>
      <c r="C2724">
        <v>207.36999511718699</v>
      </c>
      <c r="D2724">
        <v>206.55999755859301</v>
      </c>
      <c r="E2724">
        <v>207</v>
      </c>
      <c r="F2724">
        <v>183.01199340820301</v>
      </c>
      <c r="G2724">
        <v>69033000</v>
      </c>
      <c r="I2724">
        <f t="shared" si="42"/>
        <v>2.1371290788563297</v>
      </c>
    </row>
    <row r="2725" spans="1:9" x14ac:dyDescent="0.2">
      <c r="A2725" s="1">
        <v>42304</v>
      </c>
      <c r="B2725">
        <v>206.19999694824199</v>
      </c>
      <c r="C2725">
        <v>207</v>
      </c>
      <c r="D2725">
        <v>205.78999328613199</v>
      </c>
      <c r="E2725">
        <v>206.600006103515</v>
      </c>
      <c r="F2725">
        <v>182.65832519531199</v>
      </c>
      <c r="G2725">
        <v>77905800</v>
      </c>
      <c r="I2725">
        <f t="shared" si="42"/>
        <v>2.1329991056892124</v>
      </c>
    </row>
    <row r="2726" spans="1:9" x14ac:dyDescent="0.2">
      <c r="A2726" s="1">
        <v>42305</v>
      </c>
      <c r="B2726">
        <v>207</v>
      </c>
      <c r="C2726">
        <v>208.97999572753901</v>
      </c>
      <c r="D2726">
        <v>206.21000671386699</v>
      </c>
      <c r="E2726">
        <v>208.94999694824199</v>
      </c>
      <c r="F2726">
        <v>184.73599243164</v>
      </c>
      <c r="G2726">
        <v>135906700</v>
      </c>
      <c r="I2726">
        <f t="shared" si="42"/>
        <v>2.1572611389267817</v>
      </c>
    </row>
    <row r="2727" spans="1:9" x14ac:dyDescent="0.2">
      <c r="A2727" s="1">
        <v>42306</v>
      </c>
      <c r="B2727">
        <v>208.350006103515</v>
      </c>
      <c r="C2727">
        <v>209.27000427246</v>
      </c>
      <c r="D2727">
        <v>208.21000671386699</v>
      </c>
      <c r="E2727">
        <v>208.83000183105401</v>
      </c>
      <c r="F2727">
        <v>184.6298828125</v>
      </c>
      <c r="G2727">
        <v>90525500</v>
      </c>
      <c r="I2727">
        <f t="shared" si="42"/>
        <v>2.1560220400656229</v>
      </c>
    </row>
    <row r="2728" spans="1:9" x14ac:dyDescent="0.2">
      <c r="A2728" s="1">
        <v>42307</v>
      </c>
      <c r="B2728">
        <v>209.05999755859301</v>
      </c>
      <c r="C2728">
        <v>209.44000244140599</v>
      </c>
      <c r="D2728">
        <v>207.74000549316401</v>
      </c>
      <c r="E2728">
        <v>207.92999267578099</v>
      </c>
      <c r="F2728">
        <v>183.83416748046801</v>
      </c>
      <c r="G2728">
        <v>131076900</v>
      </c>
      <c r="I2728">
        <f t="shared" si="42"/>
        <v>2.146730045902244</v>
      </c>
    </row>
    <row r="2729" spans="1:9" x14ac:dyDescent="0.2">
      <c r="A2729" s="1">
        <v>42310</v>
      </c>
      <c r="B2729">
        <v>208.32000732421801</v>
      </c>
      <c r="C2729">
        <v>210.61999511718699</v>
      </c>
      <c r="D2729">
        <v>208.169998168945</v>
      </c>
      <c r="E2729">
        <v>210.38999938964801</v>
      </c>
      <c r="F2729">
        <v>186.00910949707</v>
      </c>
      <c r="G2729">
        <v>86270800</v>
      </c>
      <c r="I2729">
        <f t="shared" si="42"/>
        <v>2.1721280088550818</v>
      </c>
    </row>
    <row r="2730" spans="1:9" x14ac:dyDescent="0.2">
      <c r="A2730" s="1">
        <v>42311</v>
      </c>
      <c r="B2730">
        <v>209.97000122070301</v>
      </c>
      <c r="C2730">
        <v>211.66000366210901</v>
      </c>
      <c r="D2730">
        <v>209.69999694824199</v>
      </c>
      <c r="E2730">
        <v>211</v>
      </c>
      <c r="F2730">
        <v>186.54847717285099</v>
      </c>
      <c r="G2730">
        <v>95246100</v>
      </c>
      <c r="I2730">
        <f t="shared" si="42"/>
        <v>2.1784264941217586</v>
      </c>
    </row>
    <row r="2731" spans="1:9" x14ac:dyDescent="0.2">
      <c r="A2731" s="1">
        <v>42312</v>
      </c>
      <c r="B2731">
        <v>211.350006103515</v>
      </c>
      <c r="C2731">
        <v>211.5</v>
      </c>
      <c r="D2731">
        <v>209.72000122070301</v>
      </c>
      <c r="E2731">
        <v>210.36000061035099</v>
      </c>
      <c r="F2731">
        <v>185.98258972167901</v>
      </c>
      <c r="G2731">
        <v>96224500</v>
      </c>
      <c r="I2731">
        <f t="shared" si="42"/>
        <v>2.1718183232323129</v>
      </c>
    </row>
    <row r="2732" spans="1:9" x14ac:dyDescent="0.2">
      <c r="A2732" s="1">
        <v>42313</v>
      </c>
      <c r="B2732">
        <v>210.42999267578099</v>
      </c>
      <c r="C2732">
        <v>210.97999572753901</v>
      </c>
      <c r="D2732">
        <v>209.08999633789</v>
      </c>
      <c r="E2732">
        <v>210.14999389648401</v>
      </c>
      <c r="F2732">
        <v>185.79690551757801</v>
      </c>
      <c r="G2732">
        <v>78408700</v>
      </c>
      <c r="I2732">
        <f t="shared" si="42"/>
        <v>2.1696499893178056</v>
      </c>
    </row>
    <row r="2733" spans="1:9" x14ac:dyDescent="0.2">
      <c r="A2733" s="1">
        <v>42314</v>
      </c>
      <c r="B2733">
        <v>209.74000549316401</v>
      </c>
      <c r="C2733">
        <v>210.32000732421801</v>
      </c>
      <c r="D2733">
        <v>208.46000671386699</v>
      </c>
      <c r="E2733">
        <v>210.03999328613199</v>
      </c>
      <c r="F2733">
        <v>185.69966125488199</v>
      </c>
      <c r="G2733">
        <v>110471500</v>
      </c>
      <c r="I2733">
        <f t="shared" si="42"/>
        <v>2.1685144159726422</v>
      </c>
    </row>
    <row r="2734" spans="1:9" x14ac:dyDescent="0.2">
      <c r="A2734" s="1">
        <v>42317</v>
      </c>
      <c r="B2734">
        <v>209.30999755859301</v>
      </c>
      <c r="C2734">
        <v>209.49000549316401</v>
      </c>
      <c r="D2734">
        <v>206.94999694824199</v>
      </c>
      <c r="E2734">
        <v>208.08000183105401</v>
      </c>
      <c r="F2734">
        <v>183.96684265136699</v>
      </c>
      <c r="G2734">
        <v>131008700</v>
      </c>
      <c r="I2734">
        <f t="shared" si="42"/>
        <v>2.1482793649413412</v>
      </c>
    </row>
    <row r="2735" spans="1:9" x14ac:dyDescent="0.2">
      <c r="A2735" s="1">
        <v>42318</v>
      </c>
      <c r="B2735">
        <v>207.509994506835</v>
      </c>
      <c r="C2735">
        <v>208.600006103515</v>
      </c>
      <c r="D2735">
        <v>207.19000244140599</v>
      </c>
      <c r="E2735">
        <v>208.55999755859301</v>
      </c>
      <c r="F2735">
        <v>184.39114379882801</v>
      </c>
      <c r="G2735">
        <v>75874600</v>
      </c>
      <c r="I2735">
        <f t="shared" si="42"/>
        <v>2.1532341567205253</v>
      </c>
    </row>
    <row r="2736" spans="1:9" x14ac:dyDescent="0.2">
      <c r="A2736" s="1">
        <v>42319</v>
      </c>
      <c r="B2736">
        <v>208.88000488281199</v>
      </c>
      <c r="C2736">
        <v>208.94000244140599</v>
      </c>
      <c r="D2736">
        <v>207.66000366210901</v>
      </c>
      <c r="E2736">
        <v>207.74000549316401</v>
      </c>
      <c r="F2736">
        <v>183.66621398925699</v>
      </c>
      <c r="G2736">
        <v>67846000</v>
      </c>
      <c r="I2736">
        <f t="shared" si="42"/>
        <v>2.1447687630197505</v>
      </c>
    </row>
    <row r="2737" spans="1:9" x14ac:dyDescent="0.2">
      <c r="A2737" s="1">
        <v>42320</v>
      </c>
      <c r="B2737">
        <v>206.5</v>
      </c>
      <c r="C2737">
        <v>207.05999755859301</v>
      </c>
      <c r="D2737">
        <v>204.82000732421801</v>
      </c>
      <c r="E2737">
        <v>204.83999633789</v>
      </c>
      <c r="F2737">
        <v>181.102279663085</v>
      </c>
      <c r="G2737">
        <v>121315200</v>
      </c>
      <c r="I2737">
        <f t="shared" si="42"/>
        <v>2.1148283285012419</v>
      </c>
    </row>
    <row r="2738" spans="1:9" x14ac:dyDescent="0.2">
      <c r="A2738" s="1">
        <v>42321</v>
      </c>
      <c r="B2738">
        <v>204.350006103515</v>
      </c>
      <c r="C2738">
        <v>204.669998168945</v>
      </c>
      <c r="D2738">
        <v>202.44000244140599</v>
      </c>
      <c r="E2738">
        <v>202.53999328613199</v>
      </c>
      <c r="F2738">
        <v>179.06878662109301</v>
      </c>
      <c r="G2738">
        <v>153577100</v>
      </c>
      <c r="I2738">
        <f t="shared" si="42"/>
        <v>2.0910821409931923</v>
      </c>
    </row>
    <row r="2739" spans="1:9" x14ac:dyDescent="0.2">
      <c r="A2739" s="1">
        <v>42324</v>
      </c>
      <c r="B2739">
        <v>202.32000732421801</v>
      </c>
      <c r="C2739">
        <v>205.69000244140599</v>
      </c>
      <c r="D2739">
        <v>202.17999267578099</v>
      </c>
      <c r="E2739">
        <v>205.61999511718699</v>
      </c>
      <c r="F2739">
        <v>181.79187011718699</v>
      </c>
      <c r="G2739">
        <v>117645200</v>
      </c>
      <c r="I2739">
        <f t="shared" si="42"/>
        <v>2.122881045618398</v>
      </c>
    </row>
    <row r="2740" spans="1:9" x14ac:dyDescent="0.2">
      <c r="A2740" s="1">
        <v>42325</v>
      </c>
      <c r="B2740">
        <v>205.99000549316401</v>
      </c>
      <c r="C2740">
        <v>207.03999328613199</v>
      </c>
      <c r="D2740">
        <v>204.88000488281199</v>
      </c>
      <c r="E2740">
        <v>205.47000122070301</v>
      </c>
      <c r="F2740">
        <v>181.65933227539</v>
      </c>
      <c r="G2740">
        <v>121123700</v>
      </c>
      <c r="I2740">
        <f t="shared" si="42"/>
        <v>2.1213333302447861</v>
      </c>
    </row>
    <row r="2741" spans="1:9" x14ac:dyDescent="0.2">
      <c r="A2741" s="1">
        <v>42326</v>
      </c>
      <c r="B2741">
        <v>206.03999328613199</v>
      </c>
      <c r="C2741">
        <v>208.89999389648401</v>
      </c>
      <c r="D2741">
        <v>205.99000549316401</v>
      </c>
      <c r="E2741">
        <v>208.72999572753901</v>
      </c>
      <c r="F2741">
        <v>184.54148864746</v>
      </c>
      <c r="G2741">
        <v>121342500</v>
      </c>
      <c r="I2741">
        <f t="shared" si="42"/>
        <v>2.1549898140514139</v>
      </c>
    </row>
    <row r="2742" spans="1:9" x14ac:dyDescent="0.2">
      <c r="A2742" s="1">
        <v>42327</v>
      </c>
      <c r="B2742">
        <v>208.58999633789</v>
      </c>
      <c r="C2742">
        <v>209.05000305175699</v>
      </c>
      <c r="D2742">
        <v>208.19999694824199</v>
      </c>
      <c r="E2742">
        <v>208.55000305175699</v>
      </c>
      <c r="F2742">
        <v>184.38232421875</v>
      </c>
      <c r="G2742">
        <v>88220500</v>
      </c>
      <c r="I2742">
        <f t="shared" si="42"/>
        <v>2.1531311657596763</v>
      </c>
    </row>
    <row r="2743" spans="1:9" x14ac:dyDescent="0.2">
      <c r="A2743" s="1">
        <v>42328</v>
      </c>
      <c r="B2743">
        <v>209.44999694824199</v>
      </c>
      <c r="C2743">
        <v>210.11999511718699</v>
      </c>
      <c r="D2743">
        <v>208.86000061035099</v>
      </c>
      <c r="E2743">
        <v>209.30999755859301</v>
      </c>
      <c r="F2743">
        <v>185.05429077148401</v>
      </c>
      <c r="G2743">
        <v>94011500</v>
      </c>
      <c r="I2743">
        <f t="shared" si="42"/>
        <v>2.1609780791401754</v>
      </c>
    </row>
    <row r="2744" spans="1:9" x14ac:dyDescent="0.2">
      <c r="A2744" s="1">
        <v>42331</v>
      </c>
      <c r="B2744">
        <v>209.38000488281199</v>
      </c>
      <c r="C2744">
        <v>209.97999572753901</v>
      </c>
      <c r="D2744">
        <v>208.52000427246</v>
      </c>
      <c r="E2744">
        <v>209.07000732421801</v>
      </c>
      <c r="F2744">
        <v>184.84210205078099</v>
      </c>
      <c r="G2744">
        <v>64931200</v>
      </c>
      <c r="I2744">
        <f t="shared" si="42"/>
        <v>2.1585002377879516</v>
      </c>
    </row>
    <row r="2745" spans="1:9" x14ac:dyDescent="0.2">
      <c r="A2745" s="1">
        <v>42332</v>
      </c>
      <c r="B2745">
        <v>207.86999511718699</v>
      </c>
      <c r="C2745">
        <v>209.83000183105401</v>
      </c>
      <c r="D2745">
        <v>207.41000366210901</v>
      </c>
      <c r="E2745">
        <v>209.350006103515</v>
      </c>
      <c r="F2745">
        <v>185.08967590332</v>
      </c>
      <c r="G2745">
        <v>98874400</v>
      </c>
      <c r="I2745">
        <f t="shared" si="42"/>
        <v>2.1613912902789516</v>
      </c>
    </row>
    <row r="2746" spans="1:9" x14ac:dyDescent="0.2">
      <c r="A2746" s="1">
        <v>42333</v>
      </c>
      <c r="B2746">
        <v>209.5</v>
      </c>
      <c r="C2746">
        <v>209.74000549316401</v>
      </c>
      <c r="D2746">
        <v>209.009994506835</v>
      </c>
      <c r="E2746">
        <v>209.32000732421801</v>
      </c>
      <c r="F2746">
        <v>185.06312561035099</v>
      </c>
      <c r="G2746">
        <v>51980100</v>
      </c>
      <c r="I2746">
        <f t="shared" si="42"/>
        <v>2.1610812482860768</v>
      </c>
    </row>
    <row r="2747" spans="1:9" x14ac:dyDescent="0.2">
      <c r="A2747" s="1">
        <v>42335</v>
      </c>
      <c r="B2747">
        <v>209.42999267578099</v>
      </c>
      <c r="C2747">
        <v>209.80000305175699</v>
      </c>
      <c r="D2747">
        <v>208.86000061035099</v>
      </c>
      <c r="E2747">
        <v>209.55999755859301</v>
      </c>
      <c r="F2747">
        <v>185.275299072265</v>
      </c>
      <c r="G2747">
        <v>37317800</v>
      </c>
      <c r="I2747">
        <f t="shared" si="42"/>
        <v>2.1635589114532481</v>
      </c>
    </row>
    <row r="2748" spans="1:9" x14ac:dyDescent="0.2">
      <c r="A2748" s="1">
        <v>42338</v>
      </c>
      <c r="B2748">
        <v>209.75</v>
      </c>
      <c r="C2748">
        <v>209.88999938964801</v>
      </c>
      <c r="D2748">
        <v>208.55999755859301</v>
      </c>
      <c r="E2748">
        <v>208.69000244140599</v>
      </c>
      <c r="F2748">
        <v>184.50613403320301</v>
      </c>
      <c r="G2748">
        <v>112822700</v>
      </c>
      <c r="I2748">
        <f t="shared" si="42"/>
        <v>2.1545769592827551</v>
      </c>
    </row>
    <row r="2749" spans="1:9" x14ac:dyDescent="0.2">
      <c r="A2749" s="1">
        <v>42339</v>
      </c>
      <c r="B2749">
        <v>209.44000244140599</v>
      </c>
      <c r="C2749">
        <v>210.82000732421801</v>
      </c>
      <c r="D2749">
        <v>209.11000061035099</v>
      </c>
      <c r="E2749">
        <v>210.67999267578099</v>
      </c>
      <c r="F2749">
        <v>186.26551818847599</v>
      </c>
      <c r="G2749">
        <v>97858400</v>
      </c>
      <c r="I2749">
        <f t="shared" si="42"/>
        <v>2.1751222304919828</v>
      </c>
    </row>
    <row r="2750" spans="1:9" x14ac:dyDescent="0.2">
      <c r="A2750" s="1">
        <v>42340</v>
      </c>
      <c r="B2750">
        <v>210.61999511718699</v>
      </c>
      <c r="C2750">
        <v>211</v>
      </c>
      <c r="D2750">
        <v>208.22999572753901</v>
      </c>
      <c r="E2750">
        <v>208.52999877929599</v>
      </c>
      <c r="F2750">
        <v>184.36470031738199</v>
      </c>
      <c r="G2750">
        <v>108441300</v>
      </c>
      <c r="I2750">
        <f t="shared" si="42"/>
        <v>2.1529253620230189</v>
      </c>
    </row>
    <row r="2751" spans="1:9" x14ac:dyDescent="0.2">
      <c r="A2751" s="1">
        <v>42341</v>
      </c>
      <c r="B2751">
        <v>208.83000183105401</v>
      </c>
      <c r="C2751">
        <v>209.14999389648401</v>
      </c>
      <c r="D2751">
        <v>204.75</v>
      </c>
      <c r="E2751">
        <v>205.61000061035099</v>
      </c>
      <c r="F2751">
        <v>181.78306579589801</v>
      </c>
      <c r="G2751">
        <v>166224200</v>
      </c>
      <c r="I2751">
        <f t="shared" si="42"/>
        <v>2.1227782328426019</v>
      </c>
    </row>
    <row r="2752" spans="1:9" x14ac:dyDescent="0.2">
      <c r="A2752" s="1">
        <v>42342</v>
      </c>
      <c r="B2752">
        <v>205.61000061035099</v>
      </c>
      <c r="C2752">
        <v>209.97000122070301</v>
      </c>
      <c r="D2752">
        <v>205.61000061035099</v>
      </c>
      <c r="E2752">
        <v>209.61999511718699</v>
      </c>
      <c r="F2752">
        <v>185.328353881835</v>
      </c>
      <c r="G2752">
        <v>192913900</v>
      </c>
      <c r="I2752">
        <f t="shared" si="42"/>
        <v>2.1641784608838273</v>
      </c>
    </row>
    <row r="2753" spans="1:9" x14ac:dyDescent="0.2">
      <c r="A2753" s="1">
        <v>42345</v>
      </c>
      <c r="B2753">
        <v>209.22999572753901</v>
      </c>
      <c r="C2753">
        <v>209.72999572753901</v>
      </c>
      <c r="D2753">
        <v>207.19999694824199</v>
      </c>
      <c r="E2753">
        <v>208.350006103515</v>
      </c>
      <c r="F2753">
        <v>184.20558166503901</v>
      </c>
      <c r="G2753">
        <v>102027100</v>
      </c>
      <c r="I2753">
        <f t="shared" si="42"/>
        <v>2.1510672482864392</v>
      </c>
    </row>
    <row r="2754" spans="1:9" x14ac:dyDescent="0.2">
      <c r="A2754" s="1">
        <v>42346</v>
      </c>
      <c r="B2754">
        <v>206.49000549316401</v>
      </c>
      <c r="C2754">
        <v>208.28999328613199</v>
      </c>
      <c r="D2754">
        <v>205.77999877929599</v>
      </c>
      <c r="E2754">
        <v>206.94999694824199</v>
      </c>
      <c r="F2754">
        <v>182.96781921386699</v>
      </c>
      <c r="G2754">
        <v>103372400</v>
      </c>
      <c r="I2754">
        <f t="shared" si="42"/>
        <v>2.1366132331268095</v>
      </c>
    </row>
    <row r="2755" spans="1:9" x14ac:dyDescent="0.2">
      <c r="A2755" s="1">
        <v>42347</v>
      </c>
      <c r="B2755">
        <v>206.19000244140599</v>
      </c>
      <c r="C2755">
        <v>208.67999267578099</v>
      </c>
      <c r="D2755">
        <v>204.17999267578099</v>
      </c>
      <c r="E2755">
        <v>205.33999633789</v>
      </c>
      <c r="F2755">
        <v>181.544342041015</v>
      </c>
      <c r="G2755">
        <v>162401500</v>
      </c>
      <c r="I2755">
        <f t="shared" ref="I2755:I2818" si="43">F2755/$F$2</f>
        <v>2.1199905276825564</v>
      </c>
    </row>
    <row r="2756" spans="1:9" x14ac:dyDescent="0.2">
      <c r="A2756" s="1">
        <v>42348</v>
      </c>
      <c r="B2756">
        <v>205.419998168945</v>
      </c>
      <c r="C2756">
        <v>207.42999267578099</v>
      </c>
      <c r="D2756">
        <v>205.13999938964801</v>
      </c>
      <c r="E2756">
        <v>205.86999511718699</v>
      </c>
      <c r="F2756">
        <v>182.01290893554599</v>
      </c>
      <c r="G2756">
        <v>116128900</v>
      </c>
      <c r="I2756">
        <f t="shared" si="43"/>
        <v>2.1254622343015757</v>
      </c>
    </row>
    <row r="2757" spans="1:9" x14ac:dyDescent="0.2">
      <c r="A2757" s="1">
        <v>42349</v>
      </c>
      <c r="B2757">
        <v>203.350006103515</v>
      </c>
      <c r="C2757">
        <v>204.13999938964801</v>
      </c>
      <c r="D2757">
        <v>201.509994506835</v>
      </c>
      <c r="E2757">
        <v>201.88000488281199</v>
      </c>
      <c r="F2757">
        <v>178.48527526855401</v>
      </c>
      <c r="G2757">
        <v>211173300</v>
      </c>
      <c r="I2757">
        <f t="shared" si="43"/>
        <v>2.0842681663671008</v>
      </c>
    </row>
    <row r="2758" spans="1:9" x14ac:dyDescent="0.2">
      <c r="A2758" s="1">
        <v>42352</v>
      </c>
      <c r="B2758">
        <v>202.07000732421801</v>
      </c>
      <c r="C2758">
        <v>203.05000305175699</v>
      </c>
      <c r="D2758">
        <v>199.94999694824199</v>
      </c>
      <c r="E2758">
        <v>202.89999389648401</v>
      </c>
      <c r="F2758">
        <v>179.38708496093699</v>
      </c>
      <c r="G2758">
        <v>182385200</v>
      </c>
      <c r="I2758">
        <f t="shared" si="43"/>
        <v>2.094799081206586</v>
      </c>
    </row>
    <row r="2759" spans="1:9" x14ac:dyDescent="0.2">
      <c r="A2759" s="1">
        <v>42353</v>
      </c>
      <c r="B2759">
        <v>204.69999694824199</v>
      </c>
      <c r="C2759">
        <v>206.11000061035099</v>
      </c>
      <c r="D2759">
        <v>202.86999511718699</v>
      </c>
      <c r="E2759">
        <v>205.02999877929599</v>
      </c>
      <c r="F2759">
        <v>181.270248413085</v>
      </c>
      <c r="G2759">
        <v>154069600</v>
      </c>
      <c r="I2759">
        <f t="shared" si="43"/>
        <v>2.1167897895687875</v>
      </c>
    </row>
    <row r="2760" spans="1:9" x14ac:dyDescent="0.2">
      <c r="A2760" s="1">
        <v>42354</v>
      </c>
      <c r="B2760">
        <v>206.36999511718699</v>
      </c>
      <c r="C2760">
        <v>208.38999938964801</v>
      </c>
      <c r="D2760">
        <v>204.80000305175699</v>
      </c>
      <c r="E2760">
        <v>208.02999877929599</v>
      </c>
      <c r="F2760">
        <v>183.92263793945301</v>
      </c>
      <c r="G2760">
        <v>197017000</v>
      </c>
      <c r="I2760">
        <f t="shared" si="43"/>
        <v>2.1477631628417164</v>
      </c>
    </row>
    <row r="2761" spans="1:9" x14ac:dyDescent="0.2">
      <c r="A2761" s="1">
        <v>42355</v>
      </c>
      <c r="B2761">
        <v>208.39999389648401</v>
      </c>
      <c r="C2761">
        <v>208.47999572753901</v>
      </c>
      <c r="D2761">
        <v>204.83999633789</v>
      </c>
      <c r="E2761">
        <v>204.86000061035099</v>
      </c>
      <c r="F2761">
        <v>181.11997985839801</v>
      </c>
      <c r="G2761">
        <v>173092500</v>
      </c>
      <c r="I2761">
        <f t="shared" si="43"/>
        <v>2.1150350231631623</v>
      </c>
    </row>
    <row r="2762" spans="1:9" x14ac:dyDescent="0.2">
      <c r="A2762" s="1">
        <v>42356</v>
      </c>
      <c r="B2762">
        <v>202.77000427246</v>
      </c>
      <c r="C2762">
        <v>202.92999267578099</v>
      </c>
      <c r="D2762">
        <v>199.83000183105401</v>
      </c>
      <c r="E2762">
        <v>200.02000427246</v>
      </c>
      <c r="F2762">
        <v>177.893295288085</v>
      </c>
      <c r="G2762">
        <v>251393500</v>
      </c>
      <c r="I2762">
        <f t="shared" si="43"/>
        <v>2.0773552990363831</v>
      </c>
    </row>
    <row r="2763" spans="1:9" x14ac:dyDescent="0.2">
      <c r="A2763" s="1">
        <v>42359</v>
      </c>
      <c r="B2763">
        <v>201.41000366210901</v>
      </c>
      <c r="C2763">
        <v>201.88000488281199</v>
      </c>
      <c r="D2763">
        <v>200.08999633789</v>
      </c>
      <c r="E2763">
        <v>201.669998168945</v>
      </c>
      <c r="F2763">
        <v>179.36076354980401</v>
      </c>
      <c r="G2763">
        <v>99094300</v>
      </c>
      <c r="I2763">
        <f t="shared" si="43"/>
        <v>2.0944917119895128</v>
      </c>
    </row>
    <row r="2764" spans="1:9" x14ac:dyDescent="0.2">
      <c r="A2764" s="1">
        <v>42360</v>
      </c>
      <c r="B2764">
        <v>202.72000122070301</v>
      </c>
      <c r="C2764">
        <v>203.850006103515</v>
      </c>
      <c r="D2764">
        <v>201.55000305175699</v>
      </c>
      <c r="E2764">
        <v>203.5</v>
      </c>
      <c r="F2764">
        <v>180.98831176757801</v>
      </c>
      <c r="G2764">
        <v>111026200</v>
      </c>
      <c r="I2764">
        <f t="shared" si="43"/>
        <v>2.1134974643375979</v>
      </c>
    </row>
    <row r="2765" spans="1:9" x14ac:dyDescent="0.2">
      <c r="A2765" s="1">
        <v>42361</v>
      </c>
      <c r="B2765">
        <v>204.69000244140599</v>
      </c>
      <c r="C2765">
        <v>206.07000732421801</v>
      </c>
      <c r="D2765">
        <v>204.58000183105401</v>
      </c>
      <c r="E2765">
        <v>206.02000427246</v>
      </c>
      <c r="F2765">
        <v>183.22959899902301</v>
      </c>
      <c r="G2765">
        <v>110987200</v>
      </c>
      <c r="I2765">
        <f t="shared" si="43"/>
        <v>2.139670175902499</v>
      </c>
    </row>
    <row r="2766" spans="1:9" x14ac:dyDescent="0.2">
      <c r="A2766" s="1">
        <v>42362</v>
      </c>
      <c r="B2766">
        <v>205.72000122070301</v>
      </c>
      <c r="C2766">
        <v>206.33000183105401</v>
      </c>
      <c r="D2766">
        <v>205.419998168945</v>
      </c>
      <c r="E2766">
        <v>205.67999267578099</v>
      </c>
      <c r="F2766">
        <v>182.92716979980401</v>
      </c>
      <c r="G2766">
        <v>48539600</v>
      </c>
      <c r="I2766">
        <f t="shared" si="43"/>
        <v>2.1361385481446145</v>
      </c>
    </row>
    <row r="2767" spans="1:9" x14ac:dyDescent="0.2">
      <c r="A2767" s="1">
        <v>42366</v>
      </c>
      <c r="B2767">
        <v>204.86000061035099</v>
      </c>
      <c r="C2767">
        <v>205.259994506835</v>
      </c>
      <c r="D2767">
        <v>203.94000244140599</v>
      </c>
      <c r="E2767">
        <v>205.21000671386699</v>
      </c>
      <c r="F2767">
        <v>182.50920104980401</v>
      </c>
      <c r="G2767">
        <v>65899900</v>
      </c>
      <c r="I2767">
        <f t="shared" si="43"/>
        <v>2.1312577031625817</v>
      </c>
    </row>
    <row r="2768" spans="1:9" x14ac:dyDescent="0.2">
      <c r="A2768" s="1">
        <v>42367</v>
      </c>
      <c r="B2768">
        <v>206.509994506835</v>
      </c>
      <c r="C2768">
        <v>207.78999328613199</v>
      </c>
      <c r="D2768">
        <v>206.47000122070301</v>
      </c>
      <c r="E2768">
        <v>207.39999389648401</v>
      </c>
      <c r="F2768">
        <v>184.45695495605401</v>
      </c>
      <c r="G2768">
        <v>92640700</v>
      </c>
      <c r="I2768">
        <f t="shared" si="43"/>
        <v>2.1540026688557226</v>
      </c>
    </row>
    <row r="2769" spans="1:9" x14ac:dyDescent="0.2">
      <c r="A2769" s="1">
        <v>42368</v>
      </c>
      <c r="B2769">
        <v>207.11000061035099</v>
      </c>
      <c r="C2769">
        <v>207.21000671386699</v>
      </c>
      <c r="D2769">
        <v>205.759994506835</v>
      </c>
      <c r="E2769">
        <v>205.92999267578099</v>
      </c>
      <c r="F2769">
        <v>183.14952087402301</v>
      </c>
      <c r="G2769">
        <v>63317700</v>
      </c>
      <c r="I2769">
        <f t="shared" si="43"/>
        <v>2.1387350607423898</v>
      </c>
    </row>
    <row r="2770" spans="1:9" x14ac:dyDescent="0.2">
      <c r="A2770" s="1">
        <v>42369</v>
      </c>
      <c r="B2770">
        <v>205.13000488281199</v>
      </c>
      <c r="C2770">
        <v>205.88999938964801</v>
      </c>
      <c r="D2770">
        <v>203.86999511718699</v>
      </c>
      <c r="E2770">
        <v>203.86999511718699</v>
      </c>
      <c r="F2770">
        <v>181.31741333007801</v>
      </c>
      <c r="G2770">
        <v>114877900</v>
      </c>
      <c r="I2770">
        <f t="shared" si="43"/>
        <v>2.1173405595687775</v>
      </c>
    </row>
    <row r="2771" spans="1:9" x14ac:dyDescent="0.2">
      <c r="A2771" s="1">
        <v>42373</v>
      </c>
      <c r="B2771">
        <v>200.49000549316401</v>
      </c>
      <c r="C2771">
        <v>201.02999877929599</v>
      </c>
      <c r="D2771">
        <v>198.58999633789</v>
      </c>
      <c r="E2771">
        <v>201.02000427246</v>
      </c>
      <c r="F2771">
        <v>178.78266906738199</v>
      </c>
      <c r="G2771">
        <v>222353500</v>
      </c>
      <c r="I2771">
        <f t="shared" si="43"/>
        <v>2.0877409930573672</v>
      </c>
    </row>
    <row r="2772" spans="1:9" x14ac:dyDescent="0.2">
      <c r="A2772" s="1">
        <v>42374</v>
      </c>
      <c r="B2772">
        <v>201.39999389648401</v>
      </c>
      <c r="C2772">
        <v>201.89999389648401</v>
      </c>
      <c r="D2772">
        <v>200.05000305175699</v>
      </c>
      <c r="E2772">
        <v>201.36000061035099</v>
      </c>
      <c r="F2772">
        <v>179.08511352539</v>
      </c>
      <c r="G2772">
        <v>110845800</v>
      </c>
      <c r="I2772">
        <f t="shared" si="43"/>
        <v>2.0912727990003042</v>
      </c>
    </row>
    <row r="2773" spans="1:9" x14ac:dyDescent="0.2">
      <c r="A2773" s="1">
        <v>42375</v>
      </c>
      <c r="B2773">
        <v>198.33999633789</v>
      </c>
      <c r="C2773">
        <v>200.05999755859301</v>
      </c>
      <c r="D2773">
        <v>197.600006103515</v>
      </c>
      <c r="E2773">
        <v>198.82000732421801</v>
      </c>
      <c r="F2773">
        <v>176.82604980468699</v>
      </c>
      <c r="G2773">
        <v>152112600</v>
      </c>
      <c r="I2773">
        <f t="shared" si="43"/>
        <v>2.0648925018482194</v>
      </c>
    </row>
    <row r="2774" spans="1:9" x14ac:dyDescent="0.2">
      <c r="A2774" s="1">
        <v>42376</v>
      </c>
      <c r="B2774">
        <v>195.33000183105401</v>
      </c>
      <c r="C2774">
        <v>197.44000244140599</v>
      </c>
      <c r="D2774">
        <v>193.58999633789</v>
      </c>
      <c r="E2774">
        <v>194.05000305175699</v>
      </c>
      <c r="F2774">
        <v>172.58367919921801</v>
      </c>
      <c r="G2774">
        <v>213436100</v>
      </c>
      <c r="I2774">
        <f t="shared" si="43"/>
        <v>2.0153520678286276</v>
      </c>
    </row>
    <row r="2775" spans="1:9" x14ac:dyDescent="0.2">
      <c r="A2775" s="1">
        <v>42377</v>
      </c>
      <c r="B2775">
        <v>195.19000244140599</v>
      </c>
      <c r="C2775">
        <v>195.850006103515</v>
      </c>
      <c r="D2775">
        <v>191.58000183105401</v>
      </c>
      <c r="E2775">
        <v>191.919998168945</v>
      </c>
      <c r="F2775">
        <v>170.689361572265</v>
      </c>
      <c r="G2775">
        <v>209817200</v>
      </c>
      <c r="I2775">
        <f t="shared" si="43"/>
        <v>1.9932311061924053</v>
      </c>
    </row>
    <row r="2776" spans="1:9" x14ac:dyDescent="0.2">
      <c r="A2776" s="1">
        <v>42380</v>
      </c>
      <c r="B2776">
        <v>193.009994506835</v>
      </c>
      <c r="C2776">
        <v>193.41000366210901</v>
      </c>
      <c r="D2776">
        <v>189.82000732421801</v>
      </c>
      <c r="E2776">
        <v>192.11000061035099</v>
      </c>
      <c r="F2776">
        <v>170.858306884765</v>
      </c>
      <c r="G2776">
        <v>187941300</v>
      </c>
      <c r="I2776">
        <f t="shared" si="43"/>
        <v>1.9952039711033671</v>
      </c>
    </row>
    <row r="2777" spans="1:9" x14ac:dyDescent="0.2">
      <c r="A2777" s="1">
        <v>42381</v>
      </c>
      <c r="B2777">
        <v>193.82000732421801</v>
      </c>
      <c r="C2777">
        <v>194.55000305175699</v>
      </c>
      <c r="D2777">
        <v>191.13999938964801</v>
      </c>
      <c r="E2777">
        <v>193.66000366210901</v>
      </c>
      <c r="F2777">
        <v>172.23690795898401</v>
      </c>
      <c r="G2777">
        <v>172330500</v>
      </c>
      <c r="I2777">
        <f t="shared" si="43"/>
        <v>2.0113026343056442</v>
      </c>
    </row>
    <row r="2778" spans="1:9" x14ac:dyDescent="0.2">
      <c r="A2778" s="1">
        <v>42382</v>
      </c>
      <c r="B2778">
        <v>194.44999694824199</v>
      </c>
      <c r="C2778">
        <v>194.86000061035099</v>
      </c>
      <c r="D2778">
        <v>188.38000488281199</v>
      </c>
      <c r="E2778">
        <v>188.83000183105401</v>
      </c>
      <c r="F2778">
        <v>167.94122314453099</v>
      </c>
      <c r="G2778">
        <v>221168900</v>
      </c>
      <c r="I2778">
        <f t="shared" si="43"/>
        <v>1.961139621709566</v>
      </c>
    </row>
    <row r="2779" spans="1:9" x14ac:dyDescent="0.2">
      <c r="A2779" s="1">
        <v>42383</v>
      </c>
      <c r="B2779">
        <v>189.55000305175699</v>
      </c>
      <c r="C2779">
        <v>193.259994506835</v>
      </c>
      <c r="D2779">
        <v>187.66000366210901</v>
      </c>
      <c r="E2779">
        <v>191.92999267578099</v>
      </c>
      <c r="F2779">
        <v>170.69822692871</v>
      </c>
      <c r="G2779">
        <v>240795600</v>
      </c>
      <c r="I2779">
        <f t="shared" si="43"/>
        <v>1.9933346317084122</v>
      </c>
    </row>
    <row r="2780" spans="1:9" x14ac:dyDescent="0.2">
      <c r="A2780" s="1">
        <v>42384</v>
      </c>
      <c r="B2780">
        <v>186.77000427246</v>
      </c>
      <c r="C2780">
        <v>188.759994506835</v>
      </c>
      <c r="D2780">
        <v>185.52000427246</v>
      </c>
      <c r="E2780">
        <v>187.80999755859301</v>
      </c>
      <c r="F2780">
        <v>167.03401184082</v>
      </c>
      <c r="G2780">
        <v>324846400</v>
      </c>
      <c r="I2780">
        <f t="shared" si="43"/>
        <v>1.9505456293611878</v>
      </c>
    </row>
    <row r="2781" spans="1:9" x14ac:dyDescent="0.2">
      <c r="A2781" s="1">
        <v>42388</v>
      </c>
      <c r="B2781">
        <v>189.96000671386699</v>
      </c>
      <c r="C2781">
        <v>190.11000061035099</v>
      </c>
      <c r="D2781">
        <v>186.19999694824199</v>
      </c>
      <c r="E2781">
        <v>188.05999755859301</v>
      </c>
      <c r="F2781">
        <v>167.25639343261699</v>
      </c>
      <c r="G2781">
        <v>195244400</v>
      </c>
      <c r="I2781">
        <f t="shared" si="43"/>
        <v>1.9531424983290684</v>
      </c>
    </row>
    <row r="2782" spans="1:9" x14ac:dyDescent="0.2">
      <c r="A2782" s="1">
        <v>42389</v>
      </c>
      <c r="B2782">
        <v>185.02999877929599</v>
      </c>
      <c r="C2782">
        <v>187.5</v>
      </c>
      <c r="D2782">
        <v>181.02000427246</v>
      </c>
      <c r="E2782">
        <v>185.64999389648401</v>
      </c>
      <c r="F2782">
        <v>165.11293029785099</v>
      </c>
      <c r="G2782">
        <v>286547800</v>
      </c>
      <c r="I2782">
        <f t="shared" si="43"/>
        <v>1.9281121311413427</v>
      </c>
    </row>
    <row r="2783" spans="1:9" x14ac:dyDescent="0.2">
      <c r="A2783" s="1">
        <v>42390</v>
      </c>
      <c r="B2783">
        <v>186.21000671386699</v>
      </c>
      <c r="C2783">
        <v>188.86999511718699</v>
      </c>
      <c r="D2783">
        <v>184.63999938964801</v>
      </c>
      <c r="E2783">
        <v>186.69000244140599</v>
      </c>
      <c r="F2783">
        <v>166.03790283203099</v>
      </c>
      <c r="G2783">
        <v>195772900</v>
      </c>
      <c r="I2783">
        <f t="shared" si="43"/>
        <v>1.9389135308918517</v>
      </c>
    </row>
    <row r="2784" spans="1:9" x14ac:dyDescent="0.2">
      <c r="A2784" s="1">
        <v>42391</v>
      </c>
      <c r="B2784">
        <v>189.77999877929599</v>
      </c>
      <c r="C2784">
        <v>190.759994506835</v>
      </c>
      <c r="D2784">
        <v>188.88000488281199</v>
      </c>
      <c r="E2784">
        <v>190.52000427246</v>
      </c>
      <c r="F2784">
        <v>169.44425964355401</v>
      </c>
      <c r="G2784">
        <v>168319600</v>
      </c>
      <c r="I2784">
        <f t="shared" si="43"/>
        <v>1.9786913840221036</v>
      </c>
    </row>
    <row r="2785" spans="1:9" x14ac:dyDescent="0.2">
      <c r="A2785" s="1">
        <v>42394</v>
      </c>
      <c r="B2785">
        <v>189.919998168945</v>
      </c>
      <c r="C2785">
        <v>190.14999389648401</v>
      </c>
      <c r="D2785">
        <v>187.41000366210901</v>
      </c>
      <c r="E2785">
        <v>187.63999938964801</v>
      </c>
      <c r="F2785">
        <v>166.8828125</v>
      </c>
      <c r="G2785">
        <v>130371700</v>
      </c>
      <c r="I2785">
        <f t="shared" si="43"/>
        <v>1.9487799936673043</v>
      </c>
    </row>
    <row r="2786" spans="1:9" x14ac:dyDescent="0.2">
      <c r="A2786" s="1">
        <v>42395</v>
      </c>
      <c r="B2786">
        <v>188.419998168945</v>
      </c>
      <c r="C2786">
        <v>190.52999877929599</v>
      </c>
      <c r="D2786">
        <v>188.02000427246</v>
      </c>
      <c r="E2786">
        <v>190.19999694824199</v>
      </c>
      <c r="F2786">
        <v>169.15960693359301</v>
      </c>
      <c r="G2786">
        <v>141036800</v>
      </c>
      <c r="I2786">
        <f t="shared" si="43"/>
        <v>1.9753673418514028</v>
      </c>
    </row>
    <row r="2787" spans="1:9" x14ac:dyDescent="0.2">
      <c r="A2787" s="1">
        <v>42396</v>
      </c>
      <c r="B2787">
        <v>189.58000183105401</v>
      </c>
      <c r="C2787">
        <v>191.55999755859301</v>
      </c>
      <c r="D2787">
        <v>187.05999755859301</v>
      </c>
      <c r="E2787">
        <v>188.13000488281199</v>
      </c>
      <c r="F2787">
        <v>167.31863403320301</v>
      </c>
      <c r="G2787">
        <v>185681700</v>
      </c>
      <c r="I2787">
        <f t="shared" si="43"/>
        <v>1.9538693151617836</v>
      </c>
    </row>
    <row r="2788" spans="1:9" x14ac:dyDescent="0.2">
      <c r="A2788" s="1">
        <v>42397</v>
      </c>
      <c r="B2788">
        <v>189.96000671386699</v>
      </c>
      <c r="C2788">
        <v>190.19999694824199</v>
      </c>
      <c r="D2788">
        <v>187.16000366210901</v>
      </c>
      <c r="E2788">
        <v>189.11000061035099</v>
      </c>
      <c r="F2788">
        <v>168.19023132324199</v>
      </c>
      <c r="G2788">
        <v>143798800</v>
      </c>
      <c r="I2788">
        <f t="shared" si="43"/>
        <v>1.9640474235955843</v>
      </c>
    </row>
    <row r="2789" spans="1:9" x14ac:dyDescent="0.2">
      <c r="A2789" s="1">
        <v>42398</v>
      </c>
      <c r="B2789">
        <v>190.02000427246</v>
      </c>
      <c r="C2789">
        <v>193.88000488281199</v>
      </c>
      <c r="D2789">
        <v>189.88000488281199</v>
      </c>
      <c r="E2789">
        <v>193.72000122070301</v>
      </c>
      <c r="F2789">
        <v>172.29023742675699</v>
      </c>
      <c r="G2789">
        <v>210529300</v>
      </c>
      <c r="I2789">
        <f t="shared" si="43"/>
        <v>2.0119253910671828</v>
      </c>
    </row>
    <row r="2790" spans="1:9" x14ac:dyDescent="0.2">
      <c r="A2790" s="1">
        <v>42401</v>
      </c>
      <c r="B2790">
        <v>192.52999877929599</v>
      </c>
      <c r="C2790">
        <v>194.58000183105401</v>
      </c>
      <c r="D2790">
        <v>191.83999633789</v>
      </c>
      <c r="E2790">
        <v>193.64999389648401</v>
      </c>
      <c r="F2790">
        <v>172.22801208496</v>
      </c>
      <c r="G2790">
        <v>136061600</v>
      </c>
      <c r="I2790">
        <f t="shared" si="43"/>
        <v>2.0111987524195203</v>
      </c>
    </row>
    <row r="2791" spans="1:9" x14ac:dyDescent="0.2">
      <c r="A2791" s="1">
        <v>42402</v>
      </c>
      <c r="B2791">
        <v>191.96000671386699</v>
      </c>
      <c r="C2791">
        <v>191.97000122070301</v>
      </c>
      <c r="D2791">
        <v>189.53999328613199</v>
      </c>
      <c r="E2791">
        <v>190.16000366210901</v>
      </c>
      <c r="F2791">
        <v>169.1240234375</v>
      </c>
      <c r="G2791">
        <v>182564900</v>
      </c>
      <c r="I2791">
        <f t="shared" si="43"/>
        <v>1.9749518143069422</v>
      </c>
    </row>
    <row r="2792" spans="1:9" x14ac:dyDescent="0.2">
      <c r="A2792" s="1">
        <v>42403</v>
      </c>
      <c r="B2792">
        <v>191.41000366210901</v>
      </c>
      <c r="C2792">
        <v>191.77999877929599</v>
      </c>
      <c r="D2792">
        <v>187.100006103515</v>
      </c>
      <c r="E2792">
        <v>191.30000305175699</v>
      </c>
      <c r="F2792">
        <v>170.137939453125</v>
      </c>
      <c r="G2792">
        <v>205054900</v>
      </c>
      <c r="I2792">
        <f t="shared" si="43"/>
        <v>1.986791854733567</v>
      </c>
    </row>
    <row r="2793" spans="1:9" x14ac:dyDescent="0.2">
      <c r="A2793" s="1">
        <v>42404</v>
      </c>
      <c r="B2793">
        <v>190.71000671386699</v>
      </c>
      <c r="C2793">
        <v>192.75</v>
      </c>
      <c r="D2793">
        <v>189.96000671386699</v>
      </c>
      <c r="E2793">
        <v>191.600006103515</v>
      </c>
      <c r="F2793">
        <v>170.40480041503901</v>
      </c>
      <c r="G2793">
        <v>139531800</v>
      </c>
      <c r="I2793">
        <f t="shared" si="43"/>
        <v>1.9899081331320321</v>
      </c>
    </row>
    <row r="2794" spans="1:9" x14ac:dyDescent="0.2">
      <c r="A2794" s="1">
        <v>42405</v>
      </c>
      <c r="B2794">
        <v>190.99000549316401</v>
      </c>
      <c r="C2794">
        <v>191.669998168945</v>
      </c>
      <c r="D2794">
        <v>187.19999694824199</v>
      </c>
      <c r="E2794">
        <v>187.94999694824199</v>
      </c>
      <c r="F2794">
        <v>167.15849304199199</v>
      </c>
      <c r="G2794">
        <v>180788300</v>
      </c>
      <c r="I2794">
        <f t="shared" si="43"/>
        <v>1.9519992630266179</v>
      </c>
    </row>
    <row r="2795" spans="1:9" x14ac:dyDescent="0.2">
      <c r="A2795" s="1">
        <v>42408</v>
      </c>
      <c r="B2795">
        <v>185.77000427246</v>
      </c>
      <c r="C2795">
        <v>186.11999511718699</v>
      </c>
      <c r="D2795">
        <v>182.80000305175699</v>
      </c>
      <c r="E2795">
        <v>185.419998168945</v>
      </c>
      <c r="F2795">
        <v>164.908432006835</v>
      </c>
      <c r="G2795">
        <v>191526700</v>
      </c>
      <c r="I2795">
        <f t="shared" si="43"/>
        <v>1.9257240950560142</v>
      </c>
    </row>
    <row r="2796" spans="1:9" x14ac:dyDescent="0.2">
      <c r="A2796" s="1">
        <v>42409</v>
      </c>
      <c r="B2796">
        <v>183.36000061035099</v>
      </c>
      <c r="C2796">
        <v>186.94000244140599</v>
      </c>
      <c r="D2796">
        <v>183.19999694824199</v>
      </c>
      <c r="E2796">
        <v>185.42999267578099</v>
      </c>
      <c r="F2796">
        <v>164.91728210449199</v>
      </c>
      <c r="G2796">
        <v>184513100</v>
      </c>
      <c r="I2796">
        <f t="shared" si="43"/>
        <v>1.9258274423869799</v>
      </c>
    </row>
    <row r="2797" spans="1:9" x14ac:dyDescent="0.2">
      <c r="A2797" s="1">
        <v>42410</v>
      </c>
      <c r="B2797">
        <v>186.41000366210901</v>
      </c>
      <c r="C2797">
        <v>188.33999633789</v>
      </c>
      <c r="D2797">
        <v>185.11999511718699</v>
      </c>
      <c r="E2797">
        <v>185.27000427246</v>
      </c>
      <c r="F2797">
        <v>164.77499389648401</v>
      </c>
      <c r="G2797">
        <v>148214100</v>
      </c>
      <c r="I2797">
        <f t="shared" si="43"/>
        <v>1.9241658667642612</v>
      </c>
    </row>
    <row r="2798" spans="1:9" x14ac:dyDescent="0.2">
      <c r="A2798" s="1">
        <v>42411</v>
      </c>
      <c r="B2798">
        <v>182.33999633789</v>
      </c>
      <c r="C2798">
        <v>184.100006103515</v>
      </c>
      <c r="D2798">
        <v>181.08999633789</v>
      </c>
      <c r="E2798">
        <v>182.86000061035099</v>
      </c>
      <c r="F2798">
        <v>162.631576538085</v>
      </c>
      <c r="G2798">
        <v>219058900</v>
      </c>
      <c r="I2798">
        <f t="shared" si="43"/>
        <v>1.8991360341316934</v>
      </c>
    </row>
    <row r="2799" spans="1:9" x14ac:dyDescent="0.2">
      <c r="A2799" s="1">
        <v>42412</v>
      </c>
      <c r="B2799">
        <v>184.96000671386699</v>
      </c>
      <c r="C2799">
        <v>186.64999389648401</v>
      </c>
      <c r="D2799">
        <v>183.96000671386699</v>
      </c>
      <c r="E2799">
        <v>186.63000488281199</v>
      </c>
      <c r="F2799">
        <v>165.98454284667901</v>
      </c>
      <c r="G2799">
        <v>127632400</v>
      </c>
      <c r="I2799">
        <f t="shared" si="43"/>
        <v>1.9382904177601963</v>
      </c>
    </row>
    <row r="2800" spans="1:9" x14ac:dyDescent="0.2">
      <c r="A2800" s="1">
        <v>42416</v>
      </c>
      <c r="B2800">
        <v>188.77000427246</v>
      </c>
      <c r="C2800">
        <v>189.80999755859301</v>
      </c>
      <c r="D2800">
        <v>187.63000488281199</v>
      </c>
      <c r="E2800">
        <v>189.77999877929599</v>
      </c>
      <c r="F2800">
        <v>168.78607177734301</v>
      </c>
      <c r="G2800">
        <v>120250700</v>
      </c>
      <c r="I2800">
        <f t="shared" si="43"/>
        <v>1.9710053717447964</v>
      </c>
    </row>
    <row r="2801" spans="1:9" x14ac:dyDescent="0.2">
      <c r="A2801" s="1">
        <v>42417</v>
      </c>
      <c r="B2801">
        <v>191.16000366210901</v>
      </c>
      <c r="C2801">
        <v>193.32000732421801</v>
      </c>
      <c r="D2801">
        <v>191.009994506835</v>
      </c>
      <c r="E2801">
        <v>192.88000488281199</v>
      </c>
      <c r="F2801">
        <v>171.54313659667901</v>
      </c>
      <c r="G2801">
        <v>136009500</v>
      </c>
      <c r="I2801">
        <f t="shared" si="43"/>
        <v>2.003201094483865</v>
      </c>
    </row>
    <row r="2802" spans="1:9" x14ac:dyDescent="0.2">
      <c r="A2802" s="1">
        <v>42418</v>
      </c>
      <c r="B2802">
        <v>193.19999694824199</v>
      </c>
      <c r="C2802">
        <v>193.27000427246</v>
      </c>
      <c r="D2802">
        <v>191.72000122070301</v>
      </c>
      <c r="E2802">
        <v>192.08999633789</v>
      </c>
      <c r="F2802">
        <v>170.84053039550699</v>
      </c>
      <c r="G2802">
        <v>102343000</v>
      </c>
      <c r="I2802">
        <f t="shared" si="43"/>
        <v>1.9949963855161836</v>
      </c>
    </row>
    <row r="2803" spans="1:9" x14ac:dyDescent="0.2">
      <c r="A2803" s="1">
        <v>42419</v>
      </c>
      <c r="B2803">
        <v>191.169998168945</v>
      </c>
      <c r="C2803">
        <v>192.17999267578099</v>
      </c>
      <c r="D2803">
        <v>190.44999694824199</v>
      </c>
      <c r="E2803">
        <v>192</v>
      </c>
      <c r="F2803">
        <v>170.76052856445301</v>
      </c>
      <c r="G2803">
        <v>114793000</v>
      </c>
      <c r="I2803">
        <f t="shared" si="43"/>
        <v>1.9940621612813498</v>
      </c>
    </row>
    <row r="2804" spans="1:9" x14ac:dyDescent="0.2">
      <c r="A2804" s="1">
        <v>42422</v>
      </c>
      <c r="B2804">
        <v>193.86999511718699</v>
      </c>
      <c r="C2804">
        <v>194.94999694824199</v>
      </c>
      <c r="D2804">
        <v>193.78999328613199</v>
      </c>
      <c r="E2804">
        <v>194.77999877929599</v>
      </c>
      <c r="F2804">
        <v>173.23297119140599</v>
      </c>
      <c r="G2804">
        <v>103640300</v>
      </c>
      <c r="I2804">
        <f t="shared" si="43"/>
        <v>2.0229341982198226</v>
      </c>
    </row>
    <row r="2805" spans="1:9" x14ac:dyDescent="0.2">
      <c r="A2805" s="1">
        <v>42423</v>
      </c>
      <c r="B2805">
        <v>194</v>
      </c>
      <c r="C2805">
        <v>194.32000732421801</v>
      </c>
      <c r="D2805">
        <v>192.17999267578099</v>
      </c>
      <c r="E2805">
        <v>192.32000732421801</v>
      </c>
      <c r="F2805">
        <v>171.04507446289</v>
      </c>
      <c r="G2805">
        <v>111455300</v>
      </c>
      <c r="I2805">
        <f t="shared" si="43"/>
        <v>1.9973849561566703</v>
      </c>
    </row>
    <row r="2806" spans="1:9" x14ac:dyDescent="0.2">
      <c r="A2806" s="1">
        <v>42424</v>
      </c>
      <c r="B2806">
        <v>190.63000488281199</v>
      </c>
      <c r="C2806">
        <v>193.52999877929599</v>
      </c>
      <c r="D2806">
        <v>189.32000732421801</v>
      </c>
      <c r="E2806">
        <v>193.19999694824199</v>
      </c>
      <c r="F2806">
        <v>171.82775878906199</v>
      </c>
      <c r="G2806">
        <v>150812200</v>
      </c>
      <c r="I2806">
        <f t="shared" si="43"/>
        <v>2.0065247802844604</v>
      </c>
    </row>
    <row r="2807" spans="1:9" x14ac:dyDescent="0.2">
      <c r="A2807" s="1">
        <v>42425</v>
      </c>
      <c r="B2807">
        <v>193.72999572753901</v>
      </c>
      <c r="C2807">
        <v>195.55000305175699</v>
      </c>
      <c r="D2807">
        <v>192.83000183105401</v>
      </c>
      <c r="E2807">
        <v>195.53999328613199</v>
      </c>
      <c r="F2807">
        <v>173.90885925292901</v>
      </c>
      <c r="G2807">
        <v>110728300</v>
      </c>
      <c r="I2807">
        <f t="shared" si="43"/>
        <v>2.0308269051590382</v>
      </c>
    </row>
    <row r="2808" spans="1:9" x14ac:dyDescent="0.2">
      <c r="A2808" s="1">
        <v>42426</v>
      </c>
      <c r="B2808">
        <v>196.57000732421801</v>
      </c>
      <c r="C2808">
        <v>196.67999267578099</v>
      </c>
      <c r="D2808">
        <v>194.89999389648401</v>
      </c>
      <c r="E2808">
        <v>195.08999633789</v>
      </c>
      <c r="F2808">
        <v>173.50865173339801</v>
      </c>
      <c r="G2808">
        <v>129833700</v>
      </c>
      <c r="I2808">
        <f t="shared" si="43"/>
        <v>2.0261534675791366</v>
      </c>
    </row>
    <row r="2809" spans="1:9" x14ac:dyDescent="0.2">
      <c r="A2809" s="1">
        <v>42429</v>
      </c>
      <c r="B2809">
        <v>195.11000061035099</v>
      </c>
      <c r="C2809">
        <v>196.22999572753901</v>
      </c>
      <c r="D2809">
        <v>193.33000183105401</v>
      </c>
      <c r="E2809">
        <v>193.55999755859301</v>
      </c>
      <c r="F2809">
        <v>172.14791870117099</v>
      </c>
      <c r="G2809">
        <v>125918100</v>
      </c>
      <c r="I2809">
        <f t="shared" si="43"/>
        <v>2.0102634590743587</v>
      </c>
    </row>
    <row r="2810" spans="1:9" x14ac:dyDescent="0.2">
      <c r="A2810" s="1">
        <v>42430</v>
      </c>
      <c r="B2810">
        <v>195.009994506835</v>
      </c>
      <c r="C2810">
        <v>198.21000671386699</v>
      </c>
      <c r="D2810">
        <v>194.44999694824199</v>
      </c>
      <c r="E2810">
        <v>198.11000061035099</v>
      </c>
      <c r="F2810">
        <v>176.19459533691401</v>
      </c>
      <c r="G2810">
        <v>141799700</v>
      </c>
      <c r="I2810">
        <f t="shared" si="43"/>
        <v>2.0575186697844301</v>
      </c>
    </row>
    <row r="2811" spans="1:9" x14ac:dyDescent="0.2">
      <c r="A2811" s="1">
        <v>42431</v>
      </c>
      <c r="B2811">
        <v>197.74000549316401</v>
      </c>
      <c r="C2811">
        <v>199.05999755859301</v>
      </c>
      <c r="D2811">
        <v>197.25</v>
      </c>
      <c r="E2811">
        <v>199</v>
      </c>
      <c r="F2811">
        <v>176.98617553710901</v>
      </c>
      <c r="G2811">
        <v>102415000</v>
      </c>
      <c r="I2811">
        <f t="shared" si="43"/>
        <v>2.0667623757983327</v>
      </c>
    </row>
    <row r="2812" spans="1:9" x14ac:dyDescent="0.2">
      <c r="A2812" s="1">
        <v>42432</v>
      </c>
      <c r="B2812">
        <v>198.78999328613199</v>
      </c>
      <c r="C2812">
        <v>199.80000305175699</v>
      </c>
      <c r="D2812">
        <v>198.11000061035099</v>
      </c>
      <c r="E2812">
        <v>199.77999877929599</v>
      </c>
      <c r="F2812">
        <v>177.67984008789</v>
      </c>
      <c r="G2812">
        <v>95172200</v>
      </c>
      <c r="I2812">
        <f t="shared" si="43"/>
        <v>2.0748626683247315</v>
      </c>
    </row>
    <row r="2813" spans="1:9" x14ac:dyDescent="0.2">
      <c r="A2813" s="1">
        <v>42433</v>
      </c>
      <c r="B2813">
        <v>200.009994506835</v>
      </c>
      <c r="C2813">
        <v>201.350006103515</v>
      </c>
      <c r="D2813">
        <v>199.02999877929599</v>
      </c>
      <c r="E2813">
        <v>200.42999267578099</v>
      </c>
      <c r="F2813">
        <v>178.25794982910099</v>
      </c>
      <c r="G2813">
        <v>129293600</v>
      </c>
      <c r="I2813">
        <f t="shared" si="43"/>
        <v>2.0816135654419297</v>
      </c>
    </row>
    <row r="2814" spans="1:9" x14ac:dyDescent="0.2">
      <c r="A2814" s="1">
        <v>42436</v>
      </c>
      <c r="B2814">
        <v>199.33999633789</v>
      </c>
      <c r="C2814">
        <v>201.07000732421801</v>
      </c>
      <c r="D2814">
        <v>199.25</v>
      </c>
      <c r="E2814">
        <v>200.58999633789</v>
      </c>
      <c r="F2814">
        <v>178.40028381347599</v>
      </c>
      <c r="G2814">
        <v>100219000</v>
      </c>
      <c r="I2814">
        <f t="shared" si="43"/>
        <v>2.0832756756198068</v>
      </c>
    </row>
    <row r="2815" spans="1:9" x14ac:dyDescent="0.2">
      <c r="A2815" s="1">
        <v>42437</v>
      </c>
      <c r="B2815">
        <v>199.32000732421801</v>
      </c>
      <c r="C2815">
        <v>199.919998168945</v>
      </c>
      <c r="D2815">
        <v>198.21000671386699</v>
      </c>
      <c r="E2815">
        <v>198.39999389648401</v>
      </c>
      <c r="F2815">
        <v>176.45252990722599</v>
      </c>
      <c r="G2815">
        <v>123974900</v>
      </c>
      <c r="I2815">
        <f t="shared" si="43"/>
        <v>2.0605307099266659</v>
      </c>
    </row>
    <row r="2816" spans="1:9" x14ac:dyDescent="0.2">
      <c r="A2816" s="1">
        <v>42438</v>
      </c>
      <c r="B2816">
        <v>199.36000061035099</v>
      </c>
      <c r="C2816">
        <v>199.78999328613199</v>
      </c>
      <c r="D2816">
        <v>198.42999267578099</v>
      </c>
      <c r="E2816">
        <v>199.38000488281199</v>
      </c>
      <c r="F2816">
        <v>177.32411193847599</v>
      </c>
      <c r="G2816">
        <v>94801200</v>
      </c>
      <c r="I2816">
        <f t="shared" si="43"/>
        <v>2.0707086401754142</v>
      </c>
    </row>
    <row r="2817" spans="1:9" x14ac:dyDescent="0.2">
      <c r="A2817" s="1">
        <v>42439</v>
      </c>
      <c r="B2817">
        <v>199.96000671386699</v>
      </c>
      <c r="C2817">
        <v>201.07000732421801</v>
      </c>
      <c r="D2817">
        <v>197.38000488281199</v>
      </c>
      <c r="E2817">
        <v>199.53999328613199</v>
      </c>
      <c r="F2817">
        <v>177.466384887695</v>
      </c>
      <c r="G2817">
        <v>156838700</v>
      </c>
      <c r="I2817">
        <f t="shared" si="43"/>
        <v>2.0723700376130805</v>
      </c>
    </row>
    <row r="2818" spans="1:9" x14ac:dyDescent="0.2">
      <c r="A2818" s="1">
        <v>42440</v>
      </c>
      <c r="B2818">
        <v>201.259994506835</v>
      </c>
      <c r="C2818">
        <v>202.80999755859301</v>
      </c>
      <c r="D2818">
        <v>199.52000427246</v>
      </c>
      <c r="E2818">
        <v>202.759994506835</v>
      </c>
      <c r="F2818">
        <v>180.33020019531199</v>
      </c>
      <c r="G2818">
        <v>137964500</v>
      </c>
      <c r="I2818">
        <f t="shared" si="43"/>
        <v>2.1058123429855535</v>
      </c>
    </row>
    <row r="2819" spans="1:9" x14ac:dyDescent="0.2">
      <c r="A2819" s="1">
        <v>42443</v>
      </c>
      <c r="B2819">
        <v>202.16000366210901</v>
      </c>
      <c r="C2819">
        <v>203.03999328613199</v>
      </c>
      <c r="D2819">
        <v>201.77000427246</v>
      </c>
      <c r="E2819">
        <v>202.5</v>
      </c>
      <c r="F2819">
        <v>180.09893798828099</v>
      </c>
      <c r="G2819">
        <v>73612000</v>
      </c>
      <c r="I2819">
        <f t="shared" ref="I2819:I2882" si="44">F2819/$F$2</f>
        <v>2.1031117703166133</v>
      </c>
    </row>
    <row r="2820" spans="1:9" x14ac:dyDescent="0.2">
      <c r="A2820" s="1">
        <v>42444</v>
      </c>
      <c r="B2820">
        <v>201.36000061035099</v>
      </c>
      <c r="C2820">
        <v>202.52999877929599</v>
      </c>
      <c r="D2820">
        <v>201.05000305175699</v>
      </c>
      <c r="E2820">
        <v>202.169998168945</v>
      </c>
      <c r="F2820">
        <v>179.80548095703099</v>
      </c>
      <c r="G2820">
        <v>93169100</v>
      </c>
      <c r="I2820">
        <f t="shared" si="44"/>
        <v>2.099684915370116</v>
      </c>
    </row>
    <row r="2821" spans="1:9" x14ac:dyDescent="0.2">
      <c r="A2821" s="1">
        <v>42445</v>
      </c>
      <c r="B2821">
        <v>201.600006103515</v>
      </c>
      <c r="C2821">
        <v>203.82000732421801</v>
      </c>
      <c r="D2821">
        <v>201.55000305175699</v>
      </c>
      <c r="E2821">
        <v>203.33999633789</v>
      </c>
      <c r="F2821">
        <v>180.84603881835901</v>
      </c>
      <c r="G2821">
        <v>129303200</v>
      </c>
      <c r="I2821">
        <f t="shared" si="44"/>
        <v>2.1118360668999312</v>
      </c>
    </row>
    <row r="2822" spans="1:9" x14ac:dyDescent="0.2">
      <c r="A2822" s="1">
        <v>42446</v>
      </c>
      <c r="B2822">
        <v>203.24000549316401</v>
      </c>
      <c r="C2822">
        <v>205.22999572753901</v>
      </c>
      <c r="D2822">
        <v>202.77000427246</v>
      </c>
      <c r="E2822">
        <v>204.63000488281199</v>
      </c>
      <c r="F2822">
        <v>181.99337768554599</v>
      </c>
      <c r="G2822">
        <v>134278500</v>
      </c>
      <c r="I2822">
        <f t="shared" si="44"/>
        <v>2.1252341574332565</v>
      </c>
    </row>
    <row r="2823" spans="1:9" x14ac:dyDescent="0.2">
      <c r="A2823" s="1">
        <v>42447</v>
      </c>
      <c r="B2823">
        <v>204.169998168945</v>
      </c>
      <c r="C2823">
        <v>204.77999877929599</v>
      </c>
      <c r="D2823">
        <v>203.80000305175699</v>
      </c>
      <c r="E2823">
        <v>204.38000488281199</v>
      </c>
      <c r="F2823">
        <v>182.70852661132801</v>
      </c>
      <c r="G2823">
        <v>138372400</v>
      </c>
      <c r="I2823">
        <f t="shared" si="44"/>
        <v>2.1335853345148186</v>
      </c>
    </row>
    <row r="2824" spans="1:9" x14ac:dyDescent="0.2">
      <c r="A2824" s="1">
        <v>42450</v>
      </c>
      <c r="B2824">
        <v>204.07000732421801</v>
      </c>
      <c r="C2824">
        <v>204.94000244140599</v>
      </c>
      <c r="D2824">
        <v>203.80000305175699</v>
      </c>
      <c r="E2824">
        <v>204.669998168945</v>
      </c>
      <c r="F2824">
        <v>182.96775817871</v>
      </c>
      <c r="G2824">
        <v>72926700</v>
      </c>
      <c r="I2824">
        <f t="shared" si="44"/>
        <v>2.1366125203865876</v>
      </c>
    </row>
    <row r="2825" spans="1:9" x14ac:dyDescent="0.2">
      <c r="A2825" s="1">
        <v>42451</v>
      </c>
      <c r="B2825">
        <v>203.759994506835</v>
      </c>
      <c r="C2825">
        <v>205.22999572753901</v>
      </c>
      <c r="D2825">
        <v>203.57000732421801</v>
      </c>
      <c r="E2825">
        <v>204.55999755859301</v>
      </c>
      <c r="F2825">
        <v>182.86941528320301</v>
      </c>
      <c r="G2825">
        <v>97471900</v>
      </c>
      <c r="I2825">
        <f t="shared" si="44"/>
        <v>2.135464117717599</v>
      </c>
    </row>
    <row r="2826" spans="1:9" x14ac:dyDescent="0.2">
      <c r="A2826" s="1">
        <v>42452</v>
      </c>
      <c r="B2826">
        <v>204.11000061035099</v>
      </c>
      <c r="C2826">
        <v>204.33000183105401</v>
      </c>
      <c r="D2826">
        <v>203.009994506835</v>
      </c>
      <c r="E2826">
        <v>203.21000671386699</v>
      </c>
      <c r="F2826">
        <v>181.66256713867099</v>
      </c>
      <c r="G2826">
        <v>81052500</v>
      </c>
      <c r="I2826">
        <f t="shared" si="44"/>
        <v>2.1213711054760984</v>
      </c>
    </row>
    <row r="2827" spans="1:9" x14ac:dyDescent="0.2">
      <c r="A2827" s="1">
        <v>42453</v>
      </c>
      <c r="B2827">
        <v>202</v>
      </c>
      <c r="C2827">
        <v>203.16000366210901</v>
      </c>
      <c r="D2827">
        <v>201.74000549316401</v>
      </c>
      <c r="E2827">
        <v>203.11999511718699</v>
      </c>
      <c r="F2827">
        <v>181.58212280273401</v>
      </c>
      <c r="G2827">
        <v>84360900</v>
      </c>
      <c r="I2827">
        <f t="shared" si="44"/>
        <v>2.1204317138747144</v>
      </c>
    </row>
    <row r="2828" spans="1:9" x14ac:dyDescent="0.2">
      <c r="A2828" s="1">
        <v>42457</v>
      </c>
      <c r="B2828">
        <v>203.61000061035099</v>
      </c>
      <c r="C2828">
        <v>203.86000061035099</v>
      </c>
      <c r="D2828">
        <v>202.71000671386699</v>
      </c>
      <c r="E2828">
        <v>203.24000549316401</v>
      </c>
      <c r="F2828">
        <v>181.68937683105401</v>
      </c>
      <c r="G2828">
        <v>62408200</v>
      </c>
      <c r="I2828">
        <f t="shared" si="44"/>
        <v>2.1216841766148797</v>
      </c>
    </row>
    <row r="2829" spans="1:9" x14ac:dyDescent="0.2">
      <c r="A2829" s="1">
        <v>42458</v>
      </c>
      <c r="B2829">
        <v>202.759994506835</v>
      </c>
      <c r="C2829">
        <v>205.25</v>
      </c>
      <c r="D2829">
        <v>202.39999389648401</v>
      </c>
      <c r="E2829">
        <v>205.11999511718699</v>
      </c>
      <c r="F2829">
        <v>183.37007141113199</v>
      </c>
      <c r="G2829">
        <v>92922900</v>
      </c>
      <c r="I2829">
        <f t="shared" si="44"/>
        <v>2.1413105475038594</v>
      </c>
    </row>
    <row r="2830" spans="1:9" x14ac:dyDescent="0.2">
      <c r="A2830" s="1">
        <v>42459</v>
      </c>
      <c r="B2830">
        <v>206.30000305175699</v>
      </c>
      <c r="C2830">
        <v>206.86999511718699</v>
      </c>
      <c r="D2830">
        <v>205.58999633789</v>
      </c>
      <c r="E2830">
        <v>206.02000427246</v>
      </c>
      <c r="F2830">
        <v>184.17462158203099</v>
      </c>
      <c r="G2830">
        <v>86365300</v>
      </c>
      <c r="I2830">
        <f t="shared" si="44"/>
        <v>2.1507057108131402</v>
      </c>
    </row>
    <row r="2831" spans="1:9" x14ac:dyDescent="0.2">
      <c r="A2831" s="1">
        <v>42460</v>
      </c>
      <c r="B2831">
        <v>205.91000366210901</v>
      </c>
      <c r="C2831">
        <v>206.41000366210901</v>
      </c>
      <c r="D2831">
        <v>205.33000183105401</v>
      </c>
      <c r="E2831">
        <v>205.52000427246</v>
      </c>
      <c r="F2831">
        <v>183.72763061523401</v>
      </c>
      <c r="G2831">
        <v>94584100</v>
      </c>
      <c r="I2831">
        <f t="shared" si="44"/>
        <v>2.145485957859588</v>
      </c>
    </row>
    <row r="2832" spans="1:9" x14ac:dyDescent="0.2">
      <c r="A2832" s="1">
        <v>42461</v>
      </c>
      <c r="B2832">
        <v>204.350006103515</v>
      </c>
      <c r="C2832">
        <v>207.13999938964801</v>
      </c>
      <c r="D2832">
        <v>203.97999572753901</v>
      </c>
      <c r="E2832">
        <v>206.919998168945</v>
      </c>
      <c r="F2832">
        <v>184.97915649414</v>
      </c>
      <c r="G2832">
        <v>114423500</v>
      </c>
      <c r="I2832">
        <f t="shared" si="44"/>
        <v>2.1601006959373565</v>
      </c>
    </row>
    <row r="2833" spans="1:9" x14ac:dyDescent="0.2">
      <c r="A2833" s="1">
        <v>42464</v>
      </c>
      <c r="B2833">
        <v>206.83000183105401</v>
      </c>
      <c r="C2833">
        <v>207.07000732421801</v>
      </c>
      <c r="D2833">
        <v>205.88999938964801</v>
      </c>
      <c r="E2833">
        <v>206.25</v>
      </c>
      <c r="F2833">
        <v>184.38021850585901</v>
      </c>
      <c r="G2833">
        <v>63497000</v>
      </c>
      <c r="I2833">
        <f t="shared" si="44"/>
        <v>2.1531065762223061</v>
      </c>
    </row>
    <row r="2834" spans="1:9" x14ac:dyDescent="0.2">
      <c r="A2834" s="1">
        <v>42465</v>
      </c>
      <c r="B2834">
        <v>204.669998168945</v>
      </c>
      <c r="C2834">
        <v>206.259994506835</v>
      </c>
      <c r="D2834">
        <v>203.88999938964801</v>
      </c>
      <c r="E2834">
        <v>204.19000244140599</v>
      </c>
      <c r="F2834">
        <v>182.538650512695</v>
      </c>
      <c r="G2834">
        <v>99662200</v>
      </c>
      <c r="I2834">
        <f t="shared" si="44"/>
        <v>2.1316016003155989</v>
      </c>
    </row>
    <row r="2835" spans="1:9" x14ac:dyDescent="0.2">
      <c r="A2835" s="1">
        <v>42466</v>
      </c>
      <c r="B2835">
        <v>204.19000244140599</v>
      </c>
      <c r="C2835">
        <v>206.49000549316401</v>
      </c>
      <c r="D2835">
        <v>203.97999572753901</v>
      </c>
      <c r="E2835">
        <v>206.419998168945</v>
      </c>
      <c r="F2835">
        <v>184.53219604492099</v>
      </c>
      <c r="G2835">
        <v>91839800</v>
      </c>
      <c r="I2835">
        <f t="shared" si="44"/>
        <v>2.1548812993539097</v>
      </c>
    </row>
    <row r="2836" spans="1:9" x14ac:dyDescent="0.2">
      <c r="A2836" s="1">
        <v>42467</v>
      </c>
      <c r="B2836">
        <v>205.13999938964801</v>
      </c>
      <c r="C2836">
        <v>205.55999755859301</v>
      </c>
      <c r="D2836">
        <v>203.08999633789</v>
      </c>
      <c r="E2836">
        <v>203.94999694824199</v>
      </c>
      <c r="F2836">
        <v>182.32409667968699</v>
      </c>
      <c r="G2836">
        <v>113859000</v>
      </c>
      <c r="I2836">
        <f t="shared" si="44"/>
        <v>2.1290961402800983</v>
      </c>
    </row>
    <row r="2837" spans="1:9" x14ac:dyDescent="0.2">
      <c r="A2837" s="1">
        <v>42468</v>
      </c>
      <c r="B2837">
        <v>205.33999633789</v>
      </c>
      <c r="C2837">
        <v>205.850006103515</v>
      </c>
      <c r="D2837">
        <v>203.86999511718699</v>
      </c>
      <c r="E2837">
        <v>204.5</v>
      </c>
      <c r="F2837">
        <v>182.81579589843699</v>
      </c>
      <c r="G2837">
        <v>95040600</v>
      </c>
      <c r="I2837">
        <f t="shared" si="44"/>
        <v>2.1348379754400364</v>
      </c>
    </row>
    <row r="2838" spans="1:9" x14ac:dyDescent="0.2">
      <c r="A2838" s="1">
        <v>42471</v>
      </c>
      <c r="B2838">
        <v>205.25</v>
      </c>
      <c r="C2838">
        <v>206.07000732421801</v>
      </c>
      <c r="D2838">
        <v>203.91000366210901</v>
      </c>
      <c r="E2838">
        <v>204.02000427246</v>
      </c>
      <c r="F2838">
        <v>182.38667297363199</v>
      </c>
      <c r="G2838">
        <v>83757500</v>
      </c>
      <c r="I2838">
        <f t="shared" si="44"/>
        <v>2.1298268771839832</v>
      </c>
    </row>
    <row r="2839" spans="1:9" x14ac:dyDescent="0.2">
      <c r="A2839" s="1">
        <v>42472</v>
      </c>
      <c r="B2839">
        <v>204.22000122070301</v>
      </c>
      <c r="C2839">
        <v>206.25</v>
      </c>
      <c r="D2839">
        <v>203.69999694824199</v>
      </c>
      <c r="E2839">
        <v>205.919998168945</v>
      </c>
      <c r="F2839">
        <v>184.08523559570301</v>
      </c>
      <c r="G2839">
        <v>115350600</v>
      </c>
      <c r="I2839">
        <f t="shared" si="44"/>
        <v>2.1496619027704744</v>
      </c>
    </row>
    <row r="2840" spans="1:9" x14ac:dyDescent="0.2">
      <c r="A2840" s="1">
        <v>42473</v>
      </c>
      <c r="B2840">
        <v>207</v>
      </c>
      <c r="C2840">
        <v>208.100006103515</v>
      </c>
      <c r="D2840">
        <v>206.83999633789</v>
      </c>
      <c r="E2840">
        <v>208</v>
      </c>
      <c r="F2840">
        <v>185.94461059570301</v>
      </c>
      <c r="G2840">
        <v>96336400</v>
      </c>
      <c r="I2840">
        <f t="shared" si="44"/>
        <v>2.1713748206344703</v>
      </c>
    </row>
    <row r="2841" spans="1:9" x14ac:dyDescent="0.2">
      <c r="A2841" s="1">
        <v>42474</v>
      </c>
      <c r="B2841">
        <v>208.07000732421801</v>
      </c>
      <c r="C2841">
        <v>208.600006103515</v>
      </c>
      <c r="D2841">
        <v>207.600006103515</v>
      </c>
      <c r="E2841">
        <v>208.009994506835</v>
      </c>
      <c r="F2841">
        <v>185.95353698730401</v>
      </c>
      <c r="G2841">
        <v>65212900</v>
      </c>
      <c r="I2841">
        <f t="shared" si="44"/>
        <v>2.1714790588906876</v>
      </c>
    </row>
    <row r="2842" spans="1:9" x14ac:dyDescent="0.2">
      <c r="A2842" s="1">
        <v>42475</v>
      </c>
      <c r="B2842">
        <v>208.009994506835</v>
      </c>
      <c r="C2842">
        <v>208.169998168945</v>
      </c>
      <c r="D2842">
        <v>207.39999389648401</v>
      </c>
      <c r="E2842">
        <v>207.77999877929599</v>
      </c>
      <c r="F2842">
        <v>185.74798583984301</v>
      </c>
      <c r="G2842">
        <v>75761600</v>
      </c>
      <c r="I2842">
        <f t="shared" si="44"/>
        <v>2.1690787280366801</v>
      </c>
    </row>
    <row r="2843" spans="1:9" x14ac:dyDescent="0.2">
      <c r="A2843" s="1">
        <v>42478</v>
      </c>
      <c r="B2843">
        <v>207.77999877929599</v>
      </c>
      <c r="C2843">
        <v>209.27999877929599</v>
      </c>
      <c r="D2843">
        <v>207</v>
      </c>
      <c r="E2843">
        <v>209.24000549316401</v>
      </c>
      <c r="F2843">
        <v>187.05316162109301</v>
      </c>
      <c r="G2843">
        <v>82531000</v>
      </c>
      <c r="I2843">
        <f t="shared" si="44"/>
        <v>2.1843199647621163</v>
      </c>
    </row>
    <row r="2844" spans="1:9" x14ac:dyDescent="0.2">
      <c r="A2844" s="1">
        <v>42479</v>
      </c>
      <c r="B2844">
        <v>209.74000549316401</v>
      </c>
      <c r="C2844">
        <v>210.19999694824199</v>
      </c>
      <c r="D2844">
        <v>208.94000244140599</v>
      </c>
      <c r="E2844">
        <v>209.89999389648401</v>
      </c>
      <c r="F2844">
        <v>187.64317321777301</v>
      </c>
      <c r="G2844">
        <v>88316100</v>
      </c>
      <c r="I2844">
        <f t="shared" si="44"/>
        <v>2.1912098462209495</v>
      </c>
    </row>
    <row r="2845" spans="1:9" x14ac:dyDescent="0.2">
      <c r="A2845" s="1">
        <v>42480</v>
      </c>
      <c r="B2845">
        <v>209.94999694824199</v>
      </c>
      <c r="C2845">
        <v>210.919998168945</v>
      </c>
      <c r="D2845">
        <v>209.38999938964801</v>
      </c>
      <c r="E2845">
        <v>210.100006103515</v>
      </c>
      <c r="F2845">
        <v>187.82199096679599</v>
      </c>
      <c r="G2845">
        <v>81100300</v>
      </c>
      <c r="I2845">
        <f t="shared" si="44"/>
        <v>2.1932979968614394</v>
      </c>
    </row>
    <row r="2846" spans="1:9" x14ac:dyDescent="0.2">
      <c r="A2846" s="1">
        <v>42481</v>
      </c>
      <c r="B2846">
        <v>210.11999511718699</v>
      </c>
      <c r="C2846">
        <v>210.25</v>
      </c>
      <c r="D2846">
        <v>208.64999389648401</v>
      </c>
      <c r="E2846">
        <v>208.97000122070301</v>
      </c>
      <c r="F2846">
        <v>186.81181335449199</v>
      </c>
      <c r="G2846">
        <v>85695000</v>
      </c>
      <c r="I2846">
        <f t="shared" si="44"/>
        <v>2.1815016117728989</v>
      </c>
    </row>
    <row r="2847" spans="1:9" x14ac:dyDescent="0.2">
      <c r="A2847" s="1">
        <v>42482</v>
      </c>
      <c r="B2847">
        <v>208.55000305175699</v>
      </c>
      <c r="C2847">
        <v>209.28999328613199</v>
      </c>
      <c r="D2847">
        <v>207.91000366210901</v>
      </c>
      <c r="E2847">
        <v>208.97000122070301</v>
      </c>
      <c r="F2847">
        <v>186.81181335449199</v>
      </c>
      <c r="G2847">
        <v>99251700</v>
      </c>
      <c r="I2847">
        <f t="shared" si="44"/>
        <v>2.1815016117728989</v>
      </c>
    </row>
    <row r="2848" spans="1:9" x14ac:dyDescent="0.2">
      <c r="A2848" s="1">
        <v>42485</v>
      </c>
      <c r="B2848">
        <v>208.259994506835</v>
      </c>
      <c r="C2848">
        <v>208.66000366210901</v>
      </c>
      <c r="D2848">
        <v>207.53999328613199</v>
      </c>
      <c r="E2848">
        <v>208.61000061035099</v>
      </c>
      <c r="F2848">
        <v>186.48995971679599</v>
      </c>
      <c r="G2848">
        <v>66166500</v>
      </c>
      <c r="I2848">
        <f t="shared" si="44"/>
        <v>2.177743154442064</v>
      </c>
    </row>
    <row r="2849" spans="1:9" x14ac:dyDescent="0.2">
      <c r="A2849" s="1">
        <v>42486</v>
      </c>
      <c r="B2849">
        <v>209.03999328613199</v>
      </c>
      <c r="C2849">
        <v>209.52000427246</v>
      </c>
      <c r="D2849">
        <v>208.36000061035099</v>
      </c>
      <c r="E2849">
        <v>208.919998168945</v>
      </c>
      <c r="F2849">
        <v>186.76708984375</v>
      </c>
      <c r="G2849">
        <v>75864200</v>
      </c>
      <c r="I2849">
        <f t="shared" si="44"/>
        <v>2.180979351381461</v>
      </c>
    </row>
    <row r="2850" spans="1:9" x14ac:dyDescent="0.2">
      <c r="A2850" s="1">
        <v>42487</v>
      </c>
      <c r="B2850">
        <v>208.47000122070301</v>
      </c>
      <c r="C2850">
        <v>209.80999755859301</v>
      </c>
      <c r="D2850">
        <v>208.05000305175699</v>
      </c>
      <c r="E2850">
        <v>209.350006103515</v>
      </c>
      <c r="F2850">
        <v>187.15151977539</v>
      </c>
      <c r="G2850">
        <v>77329400</v>
      </c>
      <c r="I2850">
        <f t="shared" si="44"/>
        <v>2.1854685456161693</v>
      </c>
    </row>
    <row r="2851" spans="1:9" x14ac:dyDescent="0.2">
      <c r="A2851" s="1">
        <v>42488</v>
      </c>
      <c r="B2851">
        <v>208.46000671386699</v>
      </c>
      <c r="C2851">
        <v>209.759994506835</v>
      </c>
      <c r="D2851">
        <v>206.96000671386699</v>
      </c>
      <c r="E2851">
        <v>207.44999694824199</v>
      </c>
      <c r="F2851">
        <v>185.45298767089801</v>
      </c>
      <c r="G2851">
        <v>97216200</v>
      </c>
      <c r="I2851">
        <f t="shared" si="44"/>
        <v>2.1656338763997955</v>
      </c>
    </row>
    <row r="2852" spans="1:9" x14ac:dyDescent="0.2">
      <c r="A2852" s="1">
        <v>42489</v>
      </c>
      <c r="B2852">
        <v>206.72000122070301</v>
      </c>
      <c r="C2852">
        <v>207.13000488281199</v>
      </c>
      <c r="D2852">
        <v>205.02999877929599</v>
      </c>
      <c r="E2852">
        <v>206.33000183105401</v>
      </c>
      <c r="F2852">
        <v>184.45175170898401</v>
      </c>
      <c r="G2852">
        <v>142424100</v>
      </c>
      <c r="I2852">
        <f t="shared" si="44"/>
        <v>2.1539419077525257</v>
      </c>
    </row>
    <row r="2853" spans="1:9" x14ac:dyDescent="0.2">
      <c r="A2853" s="1">
        <v>42492</v>
      </c>
      <c r="B2853">
        <v>206.919998168945</v>
      </c>
      <c r="C2853">
        <v>208.17999267578099</v>
      </c>
      <c r="D2853">
        <v>206.41000366210901</v>
      </c>
      <c r="E2853">
        <v>207.97000122070301</v>
      </c>
      <c r="F2853">
        <v>185.91783142089801</v>
      </c>
      <c r="G2853">
        <v>62188000</v>
      </c>
      <c r="I2853">
        <f t="shared" si="44"/>
        <v>2.1710621058657944</v>
      </c>
    </row>
    <row r="2854" spans="1:9" x14ac:dyDescent="0.2">
      <c r="A2854" s="1">
        <v>42493</v>
      </c>
      <c r="B2854">
        <v>206.52000427246</v>
      </c>
      <c r="C2854">
        <v>206.80000305175699</v>
      </c>
      <c r="D2854">
        <v>205.27999877929599</v>
      </c>
      <c r="E2854">
        <v>206.16000366210901</v>
      </c>
      <c r="F2854">
        <v>184.29977416992099</v>
      </c>
      <c r="G2854">
        <v>106422100</v>
      </c>
      <c r="I2854">
        <f t="shared" si="44"/>
        <v>2.1521671846209101</v>
      </c>
    </row>
    <row r="2855" spans="1:9" x14ac:dyDescent="0.2">
      <c r="A2855" s="1">
        <v>42494</v>
      </c>
      <c r="B2855">
        <v>204.99000549316401</v>
      </c>
      <c r="C2855">
        <v>205.850006103515</v>
      </c>
      <c r="D2855">
        <v>204.419998168945</v>
      </c>
      <c r="E2855">
        <v>205.009994506835</v>
      </c>
      <c r="F2855">
        <v>183.271728515625</v>
      </c>
      <c r="G2855">
        <v>92243800</v>
      </c>
      <c r="I2855">
        <f t="shared" si="44"/>
        <v>2.1401621448348709</v>
      </c>
    </row>
    <row r="2856" spans="1:9" x14ac:dyDescent="0.2">
      <c r="A2856" s="1">
        <v>42495</v>
      </c>
      <c r="B2856">
        <v>205.55999755859301</v>
      </c>
      <c r="C2856">
        <v>205.97999572753901</v>
      </c>
      <c r="D2856">
        <v>204.47000122070301</v>
      </c>
      <c r="E2856">
        <v>204.97000122070301</v>
      </c>
      <c r="F2856">
        <v>183.23594665527301</v>
      </c>
      <c r="G2856">
        <v>67619200</v>
      </c>
      <c r="I2856">
        <f t="shared" si="44"/>
        <v>2.1397443008847028</v>
      </c>
    </row>
    <row r="2857" spans="1:9" x14ac:dyDescent="0.2">
      <c r="A2857" s="1">
        <v>42496</v>
      </c>
      <c r="B2857">
        <v>204.05999755859301</v>
      </c>
      <c r="C2857">
        <v>205.77000427246</v>
      </c>
      <c r="D2857">
        <v>203.88000488281199</v>
      </c>
      <c r="E2857">
        <v>205.72000122070301</v>
      </c>
      <c r="F2857">
        <v>183.90641784667901</v>
      </c>
      <c r="G2857">
        <v>89315000</v>
      </c>
      <c r="I2857">
        <f t="shared" si="44"/>
        <v>2.1475737521299725</v>
      </c>
    </row>
    <row r="2858" spans="1:9" x14ac:dyDescent="0.2">
      <c r="A2858" s="1">
        <v>42499</v>
      </c>
      <c r="B2858">
        <v>205.57000732421801</v>
      </c>
      <c r="C2858">
        <v>206.39999389648401</v>
      </c>
      <c r="D2858">
        <v>205.36000061035099</v>
      </c>
      <c r="E2858">
        <v>205.88999938964801</v>
      </c>
      <c r="F2858">
        <v>184.058349609375</v>
      </c>
      <c r="G2858">
        <v>74374900</v>
      </c>
      <c r="I2858">
        <f t="shared" si="44"/>
        <v>2.1493479407064298</v>
      </c>
    </row>
    <row r="2859" spans="1:9" x14ac:dyDescent="0.2">
      <c r="A2859" s="1">
        <v>42500</v>
      </c>
      <c r="B2859">
        <v>206.72000122070301</v>
      </c>
      <c r="C2859">
        <v>208.47000122070301</v>
      </c>
      <c r="D2859">
        <v>206.63999938964801</v>
      </c>
      <c r="E2859">
        <v>208.44999694824199</v>
      </c>
      <c r="F2859">
        <v>186.346923828125</v>
      </c>
      <c r="G2859">
        <v>77472200</v>
      </c>
      <c r="I2859">
        <f t="shared" si="44"/>
        <v>2.1760728477517421</v>
      </c>
    </row>
    <row r="2860" spans="1:9" x14ac:dyDescent="0.2">
      <c r="A2860" s="1">
        <v>42501</v>
      </c>
      <c r="B2860">
        <v>207.91000366210901</v>
      </c>
      <c r="C2860">
        <v>208.53999328613199</v>
      </c>
      <c r="D2860">
        <v>206.5</v>
      </c>
      <c r="E2860">
        <v>206.5</v>
      </c>
      <c r="F2860">
        <v>184.60371398925699</v>
      </c>
      <c r="G2860">
        <v>81727000</v>
      </c>
      <c r="I2860">
        <f t="shared" si="44"/>
        <v>2.1557164526990764</v>
      </c>
    </row>
    <row r="2861" spans="1:9" x14ac:dyDescent="0.2">
      <c r="A2861" s="1">
        <v>42502</v>
      </c>
      <c r="B2861">
        <v>207.28999328613199</v>
      </c>
      <c r="C2861">
        <v>207.49000549316401</v>
      </c>
      <c r="D2861">
        <v>205.36999511718699</v>
      </c>
      <c r="E2861">
        <v>206.55999755859301</v>
      </c>
      <c r="F2861">
        <v>184.65733337402301</v>
      </c>
      <c r="G2861">
        <v>89586300</v>
      </c>
      <c r="I2861">
        <f t="shared" si="44"/>
        <v>2.1563425949766386</v>
      </c>
    </row>
    <row r="2862" spans="1:9" x14ac:dyDescent="0.2">
      <c r="A2862" s="1">
        <v>42503</v>
      </c>
      <c r="B2862">
        <v>206.21000671386699</v>
      </c>
      <c r="C2862">
        <v>206.86000061035099</v>
      </c>
      <c r="D2862">
        <v>204.38000488281199</v>
      </c>
      <c r="E2862">
        <v>204.759994506835</v>
      </c>
      <c r="F2862">
        <v>183.04820251464801</v>
      </c>
      <c r="G2862">
        <v>96474600</v>
      </c>
      <c r="I2862">
        <f t="shared" si="44"/>
        <v>2.1375519119879836</v>
      </c>
    </row>
    <row r="2863" spans="1:9" x14ac:dyDescent="0.2">
      <c r="A2863" s="1">
        <v>42506</v>
      </c>
      <c r="B2863">
        <v>204.96000671386699</v>
      </c>
      <c r="C2863">
        <v>207.33999633789</v>
      </c>
      <c r="D2863">
        <v>204.88999938964801</v>
      </c>
      <c r="E2863">
        <v>206.77999877929599</v>
      </c>
      <c r="F2863">
        <v>184.85401916503901</v>
      </c>
      <c r="G2863">
        <v>77486800</v>
      </c>
      <c r="I2863">
        <f t="shared" si="44"/>
        <v>2.1586394003146396</v>
      </c>
    </row>
    <row r="2864" spans="1:9" x14ac:dyDescent="0.2">
      <c r="A2864" s="1">
        <v>42507</v>
      </c>
      <c r="B2864">
        <v>206.46000671386699</v>
      </c>
      <c r="C2864">
        <v>206.80000305175699</v>
      </c>
      <c r="D2864">
        <v>204.22999572753901</v>
      </c>
      <c r="E2864">
        <v>204.850006103515</v>
      </c>
      <c r="F2864">
        <v>183.128662109375</v>
      </c>
      <c r="G2864">
        <v>114924900</v>
      </c>
      <c r="I2864">
        <f t="shared" si="44"/>
        <v>2.138491481774432</v>
      </c>
    </row>
    <row r="2865" spans="1:9" x14ac:dyDescent="0.2">
      <c r="A2865" s="1">
        <v>42508</v>
      </c>
      <c r="B2865">
        <v>204.44000244140599</v>
      </c>
      <c r="C2865">
        <v>206.30000305175699</v>
      </c>
      <c r="D2865">
        <v>203.63000488281199</v>
      </c>
      <c r="E2865">
        <v>204.91000366210901</v>
      </c>
      <c r="F2865">
        <v>183.18229675292901</v>
      </c>
      <c r="G2865">
        <v>120062100</v>
      </c>
      <c r="I2865">
        <f t="shared" si="44"/>
        <v>2.1391178022370352</v>
      </c>
    </row>
    <row r="2866" spans="1:9" x14ac:dyDescent="0.2">
      <c r="A2866" s="1">
        <v>42509</v>
      </c>
      <c r="B2866">
        <v>204.05999755859301</v>
      </c>
      <c r="C2866">
        <v>204.53999328613199</v>
      </c>
      <c r="D2866">
        <v>202.77999877929599</v>
      </c>
      <c r="E2866">
        <v>204.19999694824199</v>
      </c>
      <c r="F2866">
        <v>182.54757690429599</v>
      </c>
      <c r="G2866">
        <v>115430500</v>
      </c>
      <c r="I2866">
        <f t="shared" si="44"/>
        <v>2.1317058385718162</v>
      </c>
    </row>
    <row r="2867" spans="1:9" x14ac:dyDescent="0.2">
      <c r="A2867" s="1">
        <v>42510</v>
      </c>
      <c r="B2867">
        <v>204.919998168945</v>
      </c>
      <c r="C2867">
        <v>206.100006103515</v>
      </c>
      <c r="D2867">
        <v>204.86000061035099</v>
      </c>
      <c r="E2867">
        <v>205.49000549316401</v>
      </c>
      <c r="F2867">
        <v>183.70077514648401</v>
      </c>
      <c r="G2867">
        <v>104990400</v>
      </c>
      <c r="I2867">
        <f t="shared" si="44"/>
        <v>2.1451723521656492</v>
      </c>
    </row>
    <row r="2868" spans="1:9" x14ac:dyDescent="0.2">
      <c r="A2868" s="1">
        <v>42513</v>
      </c>
      <c r="B2868">
        <v>205.509994506835</v>
      </c>
      <c r="C2868">
        <v>205.83999633789</v>
      </c>
      <c r="D2868">
        <v>204.99000549316401</v>
      </c>
      <c r="E2868">
        <v>205.21000671386699</v>
      </c>
      <c r="F2868">
        <v>183.45051574707</v>
      </c>
      <c r="G2868">
        <v>58682600</v>
      </c>
      <c r="I2868">
        <f t="shared" si="44"/>
        <v>2.1422499391052554</v>
      </c>
    </row>
    <row r="2869" spans="1:9" x14ac:dyDescent="0.2">
      <c r="A2869" s="1">
        <v>42514</v>
      </c>
      <c r="B2869">
        <v>206.169998168945</v>
      </c>
      <c r="C2869">
        <v>208.24000549316401</v>
      </c>
      <c r="D2869">
        <v>206.13999938964801</v>
      </c>
      <c r="E2869">
        <v>207.86999511718699</v>
      </c>
      <c r="F2869">
        <v>185.82839965820301</v>
      </c>
      <c r="G2869">
        <v>93537800</v>
      </c>
      <c r="I2869">
        <f t="shared" si="44"/>
        <v>2.1700177632679707</v>
      </c>
    </row>
    <row r="2870" spans="1:9" x14ac:dyDescent="0.2">
      <c r="A2870" s="1">
        <v>42515</v>
      </c>
      <c r="B2870">
        <v>208.669998168945</v>
      </c>
      <c r="C2870">
        <v>209.77000427246</v>
      </c>
      <c r="D2870">
        <v>207.86999511718699</v>
      </c>
      <c r="E2870">
        <v>209.27999877929599</v>
      </c>
      <c r="F2870">
        <v>187.088943481445</v>
      </c>
      <c r="G2870">
        <v>76621400</v>
      </c>
      <c r="I2870">
        <f t="shared" si="44"/>
        <v>2.1847378087122844</v>
      </c>
    </row>
    <row r="2871" spans="1:9" x14ac:dyDescent="0.2">
      <c r="A2871" s="1">
        <v>42516</v>
      </c>
      <c r="B2871">
        <v>209.44000244140599</v>
      </c>
      <c r="C2871">
        <v>209.71000671386699</v>
      </c>
      <c r="D2871">
        <v>208.97000122070301</v>
      </c>
      <c r="E2871">
        <v>209.33999633789</v>
      </c>
      <c r="F2871">
        <v>187.14254760742099</v>
      </c>
      <c r="G2871">
        <v>55280700</v>
      </c>
      <c r="I2871">
        <f t="shared" si="44"/>
        <v>2.1853637728047821</v>
      </c>
    </row>
    <row r="2872" spans="1:9" x14ac:dyDescent="0.2">
      <c r="A2872" s="1">
        <v>42517</v>
      </c>
      <c r="B2872">
        <v>209.52999877929599</v>
      </c>
      <c r="C2872">
        <v>210.25</v>
      </c>
      <c r="D2872">
        <v>209.47000122070301</v>
      </c>
      <c r="E2872">
        <v>210.24000549316401</v>
      </c>
      <c r="F2872">
        <v>187.94712829589801</v>
      </c>
      <c r="G2872">
        <v>64211200</v>
      </c>
      <c r="I2872">
        <f t="shared" si="44"/>
        <v>2.1947592924841683</v>
      </c>
    </row>
    <row r="2873" spans="1:9" x14ac:dyDescent="0.2">
      <c r="A2873" s="1">
        <v>42521</v>
      </c>
      <c r="B2873">
        <v>210.55999755859301</v>
      </c>
      <c r="C2873">
        <v>210.69000244140599</v>
      </c>
      <c r="D2873">
        <v>209.17999267578099</v>
      </c>
      <c r="E2873">
        <v>209.83999633789</v>
      </c>
      <c r="F2873">
        <v>187.58953857421801</v>
      </c>
      <c r="G2873">
        <v>109879400</v>
      </c>
      <c r="I2873">
        <f t="shared" si="44"/>
        <v>2.1905835257583348</v>
      </c>
    </row>
    <row r="2874" spans="1:9" x14ac:dyDescent="0.2">
      <c r="A2874" s="1">
        <v>42522</v>
      </c>
      <c r="B2874">
        <v>209.11999511718699</v>
      </c>
      <c r="C2874">
        <v>210.47999572753901</v>
      </c>
      <c r="D2874">
        <v>208.88999938964801</v>
      </c>
      <c r="E2874">
        <v>210.27000427246</v>
      </c>
      <c r="F2874">
        <v>187.97398376464801</v>
      </c>
      <c r="G2874">
        <v>69936200</v>
      </c>
      <c r="I2874">
        <f t="shared" si="44"/>
        <v>2.1950728981781076</v>
      </c>
    </row>
    <row r="2875" spans="1:9" x14ac:dyDescent="0.2">
      <c r="A2875" s="1">
        <v>42523</v>
      </c>
      <c r="B2875">
        <v>209.80000305175699</v>
      </c>
      <c r="C2875">
        <v>210.92999267578099</v>
      </c>
      <c r="D2875">
        <v>209.24000549316401</v>
      </c>
      <c r="E2875">
        <v>210.91000366210901</v>
      </c>
      <c r="F2875">
        <v>188.54608154296801</v>
      </c>
      <c r="G2875">
        <v>63044700</v>
      </c>
      <c r="I2875">
        <f t="shared" si="44"/>
        <v>2.2017535903842718</v>
      </c>
    </row>
    <row r="2876" spans="1:9" x14ac:dyDescent="0.2">
      <c r="A2876" s="1">
        <v>42524</v>
      </c>
      <c r="B2876">
        <v>210.25</v>
      </c>
      <c r="C2876">
        <v>210.69000244140599</v>
      </c>
      <c r="D2876">
        <v>208.86000061035099</v>
      </c>
      <c r="E2876">
        <v>210.27999877929599</v>
      </c>
      <c r="F2876">
        <v>187.98292541503901</v>
      </c>
      <c r="G2876">
        <v>101757100</v>
      </c>
      <c r="I2876">
        <f t="shared" si="44"/>
        <v>2.1951773146193889</v>
      </c>
    </row>
    <row r="2877" spans="1:9" x14ac:dyDescent="0.2">
      <c r="A2877" s="1">
        <v>42527</v>
      </c>
      <c r="B2877">
        <v>210.69999694824199</v>
      </c>
      <c r="C2877">
        <v>211.77000427246</v>
      </c>
      <c r="D2877">
        <v>210.509994506835</v>
      </c>
      <c r="E2877">
        <v>211.350006103515</v>
      </c>
      <c r="F2877">
        <v>188.93946838378901</v>
      </c>
      <c r="G2877">
        <v>64887000</v>
      </c>
      <c r="I2877">
        <f t="shared" si="44"/>
        <v>2.2063473792453263</v>
      </c>
    </row>
    <row r="2878" spans="1:9" x14ac:dyDescent="0.2">
      <c r="A2878" s="1">
        <v>42528</v>
      </c>
      <c r="B2878">
        <v>211.52999877929599</v>
      </c>
      <c r="C2878">
        <v>212.33999633789</v>
      </c>
      <c r="D2878">
        <v>211.5</v>
      </c>
      <c r="E2878">
        <v>211.67999267578099</v>
      </c>
      <c r="F2878">
        <v>189.23442077636699</v>
      </c>
      <c r="G2878">
        <v>60974800</v>
      </c>
      <c r="I2878">
        <f t="shared" si="44"/>
        <v>2.2097916963270525</v>
      </c>
    </row>
    <row r="2879" spans="1:9" x14ac:dyDescent="0.2">
      <c r="A2879" s="1">
        <v>42529</v>
      </c>
      <c r="B2879">
        <v>211.83999633789</v>
      </c>
      <c r="C2879">
        <v>212.52000427246</v>
      </c>
      <c r="D2879">
        <v>211.69000244140599</v>
      </c>
      <c r="E2879">
        <v>212.36999511718699</v>
      </c>
      <c r="F2879">
        <v>189.85125732421801</v>
      </c>
      <c r="G2879">
        <v>66170900</v>
      </c>
      <c r="I2879">
        <f t="shared" si="44"/>
        <v>2.216994827109708</v>
      </c>
    </row>
    <row r="2880" spans="1:9" x14ac:dyDescent="0.2">
      <c r="A2880" s="1">
        <v>42530</v>
      </c>
      <c r="B2880">
        <v>211.509994506835</v>
      </c>
      <c r="C2880">
        <v>212.22000122070301</v>
      </c>
      <c r="D2880">
        <v>211.19000244140599</v>
      </c>
      <c r="E2880">
        <v>212.08000183105401</v>
      </c>
      <c r="F2880">
        <v>189.592041015625</v>
      </c>
      <c r="G2880">
        <v>73786900</v>
      </c>
      <c r="I2880">
        <f t="shared" si="44"/>
        <v>2.2139678194229915</v>
      </c>
    </row>
    <row r="2881" spans="1:9" x14ac:dyDescent="0.2">
      <c r="A2881" s="1">
        <v>42531</v>
      </c>
      <c r="B2881">
        <v>210.46000671386699</v>
      </c>
      <c r="C2881">
        <v>210.86000061035099</v>
      </c>
      <c r="D2881">
        <v>209.42999267578099</v>
      </c>
      <c r="E2881">
        <v>210.07000732421801</v>
      </c>
      <c r="F2881">
        <v>187.79518127441401</v>
      </c>
      <c r="G2881">
        <v>113829200</v>
      </c>
      <c r="I2881">
        <f t="shared" si="44"/>
        <v>2.1929849257226701</v>
      </c>
    </row>
    <row r="2882" spans="1:9" x14ac:dyDescent="0.2">
      <c r="A2882" s="1">
        <v>42534</v>
      </c>
      <c r="B2882">
        <v>209.36000061035099</v>
      </c>
      <c r="C2882">
        <v>210.36999511718699</v>
      </c>
      <c r="D2882">
        <v>208.350006103515</v>
      </c>
      <c r="E2882">
        <v>208.44999694824199</v>
      </c>
      <c r="F2882">
        <v>186.346923828125</v>
      </c>
      <c r="G2882">
        <v>117751200</v>
      </c>
      <c r="I2882">
        <f t="shared" si="44"/>
        <v>2.1760728477517421</v>
      </c>
    </row>
    <row r="2883" spans="1:9" x14ac:dyDescent="0.2">
      <c r="A2883" s="1">
        <v>42535</v>
      </c>
      <c r="B2883">
        <v>208</v>
      </c>
      <c r="C2883">
        <v>208.74000549316401</v>
      </c>
      <c r="D2883">
        <v>206.919998168945</v>
      </c>
      <c r="E2883">
        <v>208.03999328613199</v>
      </c>
      <c r="F2883">
        <v>185.98039245605401</v>
      </c>
      <c r="G2883">
        <v>125059300</v>
      </c>
      <c r="I2883">
        <f t="shared" ref="I2883:I2946" si="45">F2883/$F$2</f>
        <v>2.1717926645846268</v>
      </c>
    </row>
    <row r="2884" spans="1:9" x14ac:dyDescent="0.2">
      <c r="A2884" s="1">
        <v>42536</v>
      </c>
      <c r="B2884">
        <v>208.03999328613199</v>
      </c>
      <c r="C2884">
        <v>209.36000061035099</v>
      </c>
      <c r="D2884">
        <v>207.52999877929599</v>
      </c>
      <c r="E2884">
        <v>207.75</v>
      </c>
      <c r="F2884">
        <v>185.72117614746</v>
      </c>
      <c r="G2884">
        <v>109124500</v>
      </c>
      <c r="I2884">
        <f t="shared" si="45"/>
        <v>2.1687656568978988</v>
      </c>
    </row>
    <row r="2885" spans="1:9" x14ac:dyDescent="0.2">
      <c r="A2885" s="1">
        <v>42537</v>
      </c>
      <c r="B2885">
        <v>207.75</v>
      </c>
      <c r="C2885">
        <v>208.57000732421801</v>
      </c>
      <c r="D2885">
        <v>205.58999633789</v>
      </c>
      <c r="E2885">
        <v>208.36999511718699</v>
      </c>
      <c r="F2885">
        <v>186.27540588378901</v>
      </c>
      <c r="G2885">
        <v>149533100</v>
      </c>
      <c r="I2885">
        <f t="shared" si="45"/>
        <v>2.1752376944065754</v>
      </c>
    </row>
    <row r="2886" spans="1:9" x14ac:dyDescent="0.2">
      <c r="A2886" s="1">
        <v>42538</v>
      </c>
      <c r="B2886">
        <v>207.169998168945</v>
      </c>
      <c r="C2886">
        <v>207.19999694824199</v>
      </c>
      <c r="D2886">
        <v>205.75</v>
      </c>
      <c r="E2886">
        <v>206.52000427246</v>
      </c>
      <c r="F2886">
        <v>185.58168029785099</v>
      </c>
      <c r="G2886">
        <v>117055700</v>
      </c>
      <c r="I2886">
        <f t="shared" si="45"/>
        <v>2.1671366891399542</v>
      </c>
    </row>
    <row r="2887" spans="1:9" x14ac:dyDescent="0.2">
      <c r="A2887" s="1">
        <v>42541</v>
      </c>
      <c r="B2887">
        <v>208.82000732421801</v>
      </c>
      <c r="C2887">
        <v>209.61000061035099</v>
      </c>
      <c r="D2887">
        <v>207.75</v>
      </c>
      <c r="E2887">
        <v>207.850006103515</v>
      </c>
      <c r="F2887">
        <v>186.77684020996</v>
      </c>
      <c r="G2887">
        <v>82789600</v>
      </c>
      <c r="I2887">
        <f t="shared" si="45"/>
        <v>2.1810932116305564</v>
      </c>
    </row>
    <row r="2888" spans="1:9" x14ac:dyDescent="0.2">
      <c r="A2888" s="1">
        <v>42542</v>
      </c>
      <c r="B2888">
        <v>208.30000305175699</v>
      </c>
      <c r="C2888">
        <v>208.919998168945</v>
      </c>
      <c r="D2888">
        <v>207.77999877929599</v>
      </c>
      <c r="E2888">
        <v>208.44000244140599</v>
      </c>
      <c r="F2888">
        <v>187.30705261230401</v>
      </c>
      <c r="G2888">
        <v>72461700</v>
      </c>
      <c r="I2888">
        <f t="shared" si="45"/>
        <v>2.1872847858652142</v>
      </c>
    </row>
    <row r="2889" spans="1:9" x14ac:dyDescent="0.2">
      <c r="A2889" s="1">
        <v>42543</v>
      </c>
      <c r="B2889">
        <v>208.64999389648401</v>
      </c>
      <c r="C2889">
        <v>209.5</v>
      </c>
      <c r="D2889">
        <v>207.92999267578099</v>
      </c>
      <c r="E2889">
        <v>208.100006103515</v>
      </c>
      <c r="F2889">
        <v>187.00151062011699</v>
      </c>
      <c r="G2889">
        <v>95560500</v>
      </c>
      <c r="I2889">
        <f t="shared" si="45"/>
        <v>2.1837168083564502</v>
      </c>
    </row>
    <row r="2890" spans="1:9" x14ac:dyDescent="0.2">
      <c r="A2890" s="1">
        <v>42544</v>
      </c>
      <c r="B2890">
        <v>209.80999755859301</v>
      </c>
      <c r="C2890">
        <v>210.86999511718699</v>
      </c>
      <c r="D2890">
        <v>209.27000427246</v>
      </c>
      <c r="E2890">
        <v>210.80999755859301</v>
      </c>
      <c r="F2890">
        <v>189.436767578125</v>
      </c>
      <c r="G2890">
        <v>102731400</v>
      </c>
      <c r="I2890">
        <f t="shared" si="45"/>
        <v>2.2121546083198531</v>
      </c>
    </row>
    <row r="2891" spans="1:9" x14ac:dyDescent="0.2">
      <c r="A2891" s="1">
        <v>42545</v>
      </c>
      <c r="B2891">
        <v>203.63000488281199</v>
      </c>
      <c r="C2891">
        <v>210.850006103515</v>
      </c>
      <c r="D2891">
        <v>202.72000122070301</v>
      </c>
      <c r="E2891">
        <v>203.24000549316401</v>
      </c>
      <c r="F2891">
        <v>182.63424682617099</v>
      </c>
      <c r="G2891">
        <v>333444400</v>
      </c>
      <c r="I2891">
        <f t="shared" si="45"/>
        <v>2.1327179296749832</v>
      </c>
    </row>
    <row r="2892" spans="1:9" x14ac:dyDescent="0.2">
      <c r="A2892" s="1">
        <v>42548</v>
      </c>
      <c r="B2892">
        <v>201.58999633789</v>
      </c>
      <c r="C2892">
        <v>201.600006103515</v>
      </c>
      <c r="D2892">
        <v>198.64999389648401</v>
      </c>
      <c r="E2892">
        <v>199.600006103515</v>
      </c>
      <c r="F2892">
        <v>179.36326599121</v>
      </c>
      <c r="G2892">
        <v>230775800</v>
      </c>
      <c r="I2892">
        <f t="shared" si="45"/>
        <v>2.0945209343382634</v>
      </c>
    </row>
    <row r="2893" spans="1:9" x14ac:dyDescent="0.2">
      <c r="A2893" s="1">
        <v>42549</v>
      </c>
      <c r="B2893">
        <v>201.47999572753901</v>
      </c>
      <c r="C2893">
        <v>203.22999572753901</v>
      </c>
      <c r="D2893">
        <v>201.11999511718699</v>
      </c>
      <c r="E2893">
        <v>203.19999694824199</v>
      </c>
      <c r="F2893">
        <v>182.59828186035099</v>
      </c>
      <c r="G2893">
        <v>159382400</v>
      </c>
      <c r="I2893">
        <f t="shared" si="45"/>
        <v>2.132297947504183</v>
      </c>
    </row>
    <row r="2894" spans="1:9" x14ac:dyDescent="0.2">
      <c r="A2894" s="1">
        <v>42550</v>
      </c>
      <c r="B2894">
        <v>204.83999633789</v>
      </c>
      <c r="C2894">
        <v>206.92999267578099</v>
      </c>
      <c r="D2894">
        <v>204.72000122070301</v>
      </c>
      <c r="E2894">
        <v>206.66000366210901</v>
      </c>
      <c r="F2894">
        <v>185.70748901367099</v>
      </c>
      <c r="G2894">
        <v>137328600</v>
      </c>
      <c r="I2894">
        <f t="shared" si="45"/>
        <v>2.1686058249050224</v>
      </c>
    </row>
    <row r="2895" spans="1:9" x14ac:dyDescent="0.2">
      <c r="A2895" s="1">
        <v>42551</v>
      </c>
      <c r="B2895">
        <v>207.21000671386699</v>
      </c>
      <c r="C2895">
        <v>209.53999328613199</v>
      </c>
      <c r="D2895">
        <v>206.55999755859301</v>
      </c>
      <c r="E2895">
        <v>209.47999572753901</v>
      </c>
      <c r="F2895">
        <v>188.241607666015</v>
      </c>
      <c r="G2895">
        <v>165021900</v>
      </c>
      <c r="I2895">
        <f t="shared" si="45"/>
        <v>2.1981980858292394</v>
      </c>
    </row>
    <row r="2896" spans="1:9" x14ac:dyDescent="0.2">
      <c r="A2896" s="1">
        <v>42552</v>
      </c>
      <c r="B2896">
        <v>209.47999572753901</v>
      </c>
      <c r="C2896">
        <v>210.49000549316401</v>
      </c>
      <c r="D2896">
        <v>209.28999328613199</v>
      </c>
      <c r="E2896">
        <v>209.919998168945</v>
      </c>
      <c r="F2896">
        <v>188.63699340820301</v>
      </c>
      <c r="G2896">
        <v>106055300</v>
      </c>
      <c r="I2896">
        <f t="shared" si="45"/>
        <v>2.2028152169322839</v>
      </c>
    </row>
    <row r="2897" spans="1:9" x14ac:dyDescent="0.2">
      <c r="A2897" s="1">
        <v>42556</v>
      </c>
      <c r="B2897">
        <v>208.94999694824199</v>
      </c>
      <c r="C2897">
        <v>209.08000183105401</v>
      </c>
      <c r="D2897">
        <v>207.71000671386699</v>
      </c>
      <c r="E2897">
        <v>208.41000366210901</v>
      </c>
      <c r="F2897">
        <v>187.28009033203099</v>
      </c>
      <c r="G2897">
        <v>109803700</v>
      </c>
      <c r="I2897">
        <f t="shared" si="45"/>
        <v>2.1869699328759067</v>
      </c>
    </row>
    <row r="2898" spans="1:9" x14ac:dyDescent="0.2">
      <c r="A2898" s="1">
        <v>42557</v>
      </c>
      <c r="B2898">
        <v>207.83000183105401</v>
      </c>
      <c r="C2898">
        <v>209.80000305175699</v>
      </c>
      <c r="D2898">
        <v>207.05999755859301</v>
      </c>
      <c r="E2898">
        <v>209.66000366210901</v>
      </c>
      <c r="F2898">
        <v>188.40335083007801</v>
      </c>
      <c r="G2898">
        <v>96021500</v>
      </c>
      <c r="I2898">
        <f t="shared" si="45"/>
        <v>2.2000868473950144</v>
      </c>
    </row>
    <row r="2899" spans="1:9" x14ac:dyDescent="0.2">
      <c r="A2899" s="1">
        <v>42558</v>
      </c>
      <c r="B2899">
        <v>209.86999511718699</v>
      </c>
      <c r="C2899">
        <v>210.64999389648401</v>
      </c>
      <c r="D2899">
        <v>208.63000488281199</v>
      </c>
      <c r="E2899">
        <v>209.52999877929599</v>
      </c>
      <c r="F2899">
        <v>188.28649902343699</v>
      </c>
      <c r="G2899">
        <v>85593800</v>
      </c>
      <c r="I2899">
        <f t="shared" si="45"/>
        <v>2.1987223062562684</v>
      </c>
    </row>
    <row r="2900" spans="1:9" x14ac:dyDescent="0.2">
      <c r="A2900" s="1">
        <v>42559</v>
      </c>
      <c r="B2900">
        <v>211.05000305175699</v>
      </c>
      <c r="C2900">
        <v>212.94000244140599</v>
      </c>
      <c r="D2900">
        <v>210.77999877929599</v>
      </c>
      <c r="E2900">
        <v>212.64999389648401</v>
      </c>
      <c r="F2900">
        <v>191.09019470214801</v>
      </c>
      <c r="G2900">
        <v>133971000</v>
      </c>
      <c r="I2900">
        <f t="shared" si="45"/>
        <v>2.2314625625184492</v>
      </c>
    </row>
    <row r="2901" spans="1:9" x14ac:dyDescent="0.2">
      <c r="A2901" s="1">
        <v>42562</v>
      </c>
      <c r="B2901">
        <v>213.19000244140599</v>
      </c>
      <c r="C2901">
        <v>214.07000732421801</v>
      </c>
      <c r="D2901">
        <v>212.94999694824199</v>
      </c>
      <c r="E2901">
        <v>213.39999389648401</v>
      </c>
      <c r="F2901">
        <v>191.76417541503901</v>
      </c>
      <c r="G2901">
        <v>73633900</v>
      </c>
      <c r="I2901">
        <f t="shared" si="45"/>
        <v>2.2393329963260027</v>
      </c>
    </row>
    <row r="2902" spans="1:9" x14ac:dyDescent="0.2">
      <c r="A2902" s="1">
        <v>42563</v>
      </c>
      <c r="B2902">
        <v>214.52999877929599</v>
      </c>
      <c r="C2902">
        <v>215.30000305175699</v>
      </c>
      <c r="D2902">
        <v>213.42999267578099</v>
      </c>
      <c r="E2902">
        <v>214.94999694824199</v>
      </c>
      <c r="F2902">
        <v>193.15699768066401</v>
      </c>
      <c r="G2902">
        <v>101275600</v>
      </c>
      <c r="I2902">
        <f t="shared" si="45"/>
        <v>2.2555977279980217</v>
      </c>
    </row>
    <row r="2903" spans="1:9" x14ac:dyDescent="0.2">
      <c r="A2903" s="1">
        <v>42564</v>
      </c>
      <c r="B2903">
        <v>215.44000244140599</v>
      </c>
      <c r="C2903">
        <v>215.44999694824199</v>
      </c>
      <c r="D2903">
        <v>214.350006103515</v>
      </c>
      <c r="E2903">
        <v>214.919998168945</v>
      </c>
      <c r="F2903">
        <v>193.13002014160099</v>
      </c>
      <c r="G2903">
        <v>87324100</v>
      </c>
      <c r="I2903">
        <f t="shared" si="45"/>
        <v>2.2552826968236501</v>
      </c>
    </row>
    <row r="2904" spans="1:9" x14ac:dyDescent="0.2">
      <c r="A2904" s="1">
        <v>42565</v>
      </c>
      <c r="B2904">
        <v>216.39999389648401</v>
      </c>
      <c r="C2904">
        <v>216.669998168945</v>
      </c>
      <c r="D2904">
        <v>215.66000366210901</v>
      </c>
      <c r="E2904">
        <v>216.11999511718699</v>
      </c>
      <c r="F2904">
        <v>194.20838928222599</v>
      </c>
      <c r="G2904">
        <v>91230900</v>
      </c>
      <c r="I2904">
        <f t="shared" si="45"/>
        <v>2.2678753909157283</v>
      </c>
    </row>
    <row r="2905" spans="1:9" x14ac:dyDescent="0.2">
      <c r="A2905" s="1">
        <v>42566</v>
      </c>
      <c r="B2905">
        <v>216.77999877929599</v>
      </c>
      <c r="C2905">
        <v>217.009994506835</v>
      </c>
      <c r="D2905">
        <v>215.30999755859301</v>
      </c>
      <c r="E2905">
        <v>215.83000183105401</v>
      </c>
      <c r="F2905">
        <v>193.94781494140599</v>
      </c>
      <c r="G2905">
        <v>107155400</v>
      </c>
      <c r="I2905">
        <f t="shared" si="45"/>
        <v>2.2648325247592567</v>
      </c>
    </row>
    <row r="2906" spans="1:9" x14ac:dyDescent="0.2">
      <c r="A2906" s="1">
        <v>42569</v>
      </c>
      <c r="B2906">
        <v>215.97000122070301</v>
      </c>
      <c r="C2906">
        <v>216.600006103515</v>
      </c>
      <c r="D2906">
        <v>215.669998168945</v>
      </c>
      <c r="E2906">
        <v>216.41000366210901</v>
      </c>
      <c r="F2906">
        <v>194.468994140625</v>
      </c>
      <c r="G2906">
        <v>58725900</v>
      </c>
      <c r="I2906">
        <f t="shared" si="45"/>
        <v>2.2709186134423174</v>
      </c>
    </row>
    <row r="2907" spans="1:9" x14ac:dyDescent="0.2">
      <c r="A2907" s="1">
        <v>42570</v>
      </c>
      <c r="B2907">
        <v>215.919998168945</v>
      </c>
      <c r="C2907">
        <v>216.22999572753901</v>
      </c>
      <c r="D2907">
        <v>215.63000488281199</v>
      </c>
      <c r="E2907">
        <v>216.19000244140599</v>
      </c>
      <c r="F2907">
        <v>194.27130126953099</v>
      </c>
      <c r="G2907">
        <v>54345700</v>
      </c>
      <c r="I2907">
        <f t="shared" si="45"/>
        <v>2.2686100478907951</v>
      </c>
    </row>
    <row r="2908" spans="1:9" x14ac:dyDescent="0.2">
      <c r="A2908" s="1">
        <v>42571</v>
      </c>
      <c r="B2908">
        <v>216.19000244140599</v>
      </c>
      <c r="C2908">
        <v>217.36999511718699</v>
      </c>
      <c r="D2908">
        <v>216.19000244140599</v>
      </c>
      <c r="E2908">
        <v>217.08999633789</v>
      </c>
      <c r="F2908">
        <v>195.08004760742099</v>
      </c>
      <c r="G2908">
        <v>58159500</v>
      </c>
      <c r="I2908">
        <f t="shared" si="45"/>
        <v>2.27805421208974</v>
      </c>
    </row>
    <row r="2909" spans="1:9" x14ac:dyDescent="0.2">
      <c r="A2909" s="1">
        <v>42572</v>
      </c>
      <c r="B2909">
        <v>216.96000671386699</v>
      </c>
      <c r="C2909">
        <v>217.22000122070301</v>
      </c>
      <c r="D2909">
        <v>215.75</v>
      </c>
      <c r="E2909">
        <v>216.27000427246</v>
      </c>
      <c r="F2909">
        <v>194.343170166015</v>
      </c>
      <c r="G2909">
        <v>67777300</v>
      </c>
      <c r="I2909">
        <f t="shared" si="45"/>
        <v>2.2694492994921842</v>
      </c>
    </row>
    <row r="2910" spans="1:9" x14ac:dyDescent="0.2">
      <c r="A2910" s="1">
        <v>42573</v>
      </c>
      <c r="B2910">
        <v>216.41000366210901</v>
      </c>
      <c r="C2910">
        <v>217.30000305175699</v>
      </c>
      <c r="D2910">
        <v>216.100006103515</v>
      </c>
      <c r="E2910">
        <v>217.24000549316401</v>
      </c>
      <c r="F2910">
        <v>195.21484375</v>
      </c>
      <c r="G2910">
        <v>62787500</v>
      </c>
      <c r="I2910">
        <f t="shared" si="45"/>
        <v>2.2796282988512599</v>
      </c>
    </row>
    <row r="2911" spans="1:9" x14ac:dyDescent="0.2">
      <c r="A2911" s="1">
        <v>42576</v>
      </c>
      <c r="B2911">
        <v>217</v>
      </c>
      <c r="C2911">
        <v>217.05999755859301</v>
      </c>
      <c r="D2911">
        <v>215.97000122070301</v>
      </c>
      <c r="E2911">
        <v>216.64999389648401</v>
      </c>
      <c r="F2911">
        <v>194.684646606445</v>
      </c>
      <c r="G2911">
        <v>55873100</v>
      </c>
      <c r="I2911">
        <f t="shared" si="45"/>
        <v>2.2734369028016546</v>
      </c>
    </row>
    <row r="2912" spans="1:9" x14ac:dyDescent="0.2">
      <c r="A2912" s="1">
        <v>42577</v>
      </c>
      <c r="B2912">
        <v>216.52999877929599</v>
      </c>
      <c r="C2912">
        <v>217.169998168945</v>
      </c>
      <c r="D2912">
        <v>215.759994506835</v>
      </c>
      <c r="E2912">
        <v>216.75</v>
      </c>
      <c r="F2912">
        <v>194.77450561523401</v>
      </c>
      <c r="G2912">
        <v>70080500</v>
      </c>
      <c r="I2912">
        <f t="shared" si="45"/>
        <v>2.274486234580976</v>
      </c>
    </row>
    <row r="2913" spans="1:9" x14ac:dyDescent="0.2">
      <c r="A2913" s="1">
        <v>42578</v>
      </c>
      <c r="B2913">
        <v>217.19000244140599</v>
      </c>
      <c r="C2913">
        <v>217.27000427246</v>
      </c>
      <c r="D2913">
        <v>215.61999511718699</v>
      </c>
      <c r="E2913">
        <v>216.52000427246</v>
      </c>
      <c r="F2913">
        <v>194.56782531738199</v>
      </c>
      <c r="G2913">
        <v>84083900</v>
      </c>
      <c r="I2913">
        <f t="shared" si="45"/>
        <v>2.272072718033014</v>
      </c>
    </row>
    <row r="2914" spans="1:9" x14ac:dyDescent="0.2">
      <c r="A2914" s="1">
        <v>42579</v>
      </c>
      <c r="B2914">
        <v>216.28999328613199</v>
      </c>
      <c r="C2914">
        <v>217.11000061035099</v>
      </c>
      <c r="D2914">
        <v>215.75</v>
      </c>
      <c r="E2914">
        <v>216.77000427246</v>
      </c>
      <c r="F2914">
        <v>194.79249572753901</v>
      </c>
      <c r="G2914">
        <v>65035700</v>
      </c>
      <c r="I2914">
        <f t="shared" si="45"/>
        <v>2.2746963147589079</v>
      </c>
    </row>
    <row r="2915" spans="1:9" x14ac:dyDescent="0.2">
      <c r="A2915" s="1">
        <v>42580</v>
      </c>
      <c r="B2915">
        <v>216.46000671386699</v>
      </c>
      <c r="C2915">
        <v>217.53999328613199</v>
      </c>
      <c r="D2915">
        <v>216.13000488281199</v>
      </c>
      <c r="E2915">
        <v>217.11999511718699</v>
      </c>
      <c r="F2915">
        <v>195.107009887695</v>
      </c>
      <c r="G2915">
        <v>79519400</v>
      </c>
      <c r="I2915">
        <f t="shared" si="45"/>
        <v>2.2783690650790591</v>
      </c>
    </row>
    <row r="2916" spans="1:9" x14ac:dyDescent="0.2">
      <c r="A2916" s="1">
        <v>42583</v>
      </c>
      <c r="B2916">
        <v>217.19000244140599</v>
      </c>
      <c r="C2916">
        <v>217.64999389648401</v>
      </c>
      <c r="D2916">
        <v>216.41000366210901</v>
      </c>
      <c r="E2916">
        <v>216.94000244140599</v>
      </c>
      <c r="F2916">
        <v>194.94526672363199</v>
      </c>
      <c r="G2916">
        <v>73311400</v>
      </c>
      <c r="I2916">
        <f t="shared" si="45"/>
        <v>2.2764803035132841</v>
      </c>
    </row>
    <row r="2917" spans="1:9" x14ac:dyDescent="0.2">
      <c r="A2917" s="1">
        <v>42584</v>
      </c>
      <c r="B2917">
        <v>216.64999389648401</v>
      </c>
      <c r="C2917">
        <v>216.83000183105401</v>
      </c>
      <c r="D2917">
        <v>214.57000732421801</v>
      </c>
      <c r="E2917">
        <v>215.55000305175699</v>
      </c>
      <c r="F2917">
        <v>193.69618225097599</v>
      </c>
      <c r="G2917">
        <v>92295500</v>
      </c>
      <c r="I2917">
        <f t="shared" si="45"/>
        <v>2.2618940750440553</v>
      </c>
    </row>
    <row r="2918" spans="1:9" x14ac:dyDescent="0.2">
      <c r="A2918" s="1">
        <v>42585</v>
      </c>
      <c r="B2918">
        <v>215.47999572753901</v>
      </c>
      <c r="C2918">
        <v>216.25</v>
      </c>
      <c r="D2918">
        <v>215.13000488281199</v>
      </c>
      <c r="E2918">
        <v>216.17999267578099</v>
      </c>
      <c r="F2918">
        <v>194.26231384277301</v>
      </c>
      <c r="G2918">
        <v>53993600</v>
      </c>
      <c r="I2918">
        <f t="shared" si="45"/>
        <v>2.2685050968943554</v>
      </c>
    </row>
    <row r="2919" spans="1:9" x14ac:dyDescent="0.2">
      <c r="A2919" s="1">
        <v>42586</v>
      </c>
      <c r="B2919">
        <v>216.30999755859301</v>
      </c>
      <c r="C2919">
        <v>216.77999877929599</v>
      </c>
      <c r="D2919">
        <v>214.25</v>
      </c>
      <c r="E2919">
        <v>216.41000366210901</v>
      </c>
      <c r="F2919">
        <v>194.468994140625</v>
      </c>
      <c r="G2919">
        <v>46585500</v>
      </c>
      <c r="I2919">
        <f t="shared" si="45"/>
        <v>2.2709186134423174</v>
      </c>
    </row>
    <row r="2920" spans="1:9" x14ac:dyDescent="0.2">
      <c r="A2920" s="1">
        <v>42587</v>
      </c>
      <c r="B2920">
        <v>216.41000366210901</v>
      </c>
      <c r="C2920">
        <v>218.22999572753901</v>
      </c>
      <c r="D2920">
        <v>216.41000366210901</v>
      </c>
      <c r="E2920">
        <v>218.17999267578099</v>
      </c>
      <c r="F2920">
        <v>196.05950927734301</v>
      </c>
      <c r="G2920">
        <v>71892200</v>
      </c>
      <c r="I2920">
        <f t="shared" si="45"/>
        <v>2.2894919106658467</v>
      </c>
    </row>
    <row r="2921" spans="1:9" x14ac:dyDescent="0.2">
      <c r="A2921" s="1">
        <v>42590</v>
      </c>
      <c r="B2921">
        <v>218.39999389648401</v>
      </c>
      <c r="C2921">
        <v>218.52000427246</v>
      </c>
      <c r="D2921">
        <v>217.74000549316401</v>
      </c>
      <c r="E2921">
        <v>218.05000305175699</v>
      </c>
      <c r="F2921">
        <v>195.94268798828099</v>
      </c>
      <c r="G2921">
        <v>39906500</v>
      </c>
      <c r="I2921">
        <f t="shared" si="45"/>
        <v>2.2881277258972177</v>
      </c>
    </row>
    <row r="2922" spans="1:9" x14ac:dyDescent="0.2">
      <c r="A2922" s="1">
        <v>42591</v>
      </c>
      <c r="B2922">
        <v>218.13000488281199</v>
      </c>
      <c r="C2922">
        <v>218.759994506835</v>
      </c>
      <c r="D2922">
        <v>217.80000305175699</v>
      </c>
      <c r="E2922">
        <v>218.17999267578099</v>
      </c>
      <c r="F2922">
        <v>196.05950927734301</v>
      </c>
      <c r="G2922">
        <v>51251700</v>
      </c>
      <c r="I2922">
        <f t="shared" si="45"/>
        <v>2.2894919106658467</v>
      </c>
    </row>
    <row r="2923" spans="1:9" x14ac:dyDescent="0.2">
      <c r="A2923" s="1">
        <v>42592</v>
      </c>
      <c r="B2923">
        <v>218.30999755859301</v>
      </c>
      <c r="C2923">
        <v>218.39999389648401</v>
      </c>
      <c r="D2923">
        <v>217.22999572753901</v>
      </c>
      <c r="E2923">
        <v>217.63999938964801</v>
      </c>
      <c r="F2923">
        <v>195.574295043945</v>
      </c>
      <c r="G2923">
        <v>57941100</v>
      </c>
      <c r="I2923">
        <f t="shared" si="45"/>
        <v>2.2838258041535981</v>
      </c>
    </row>
    <row r="2924" spans="1:9" x14ac:dyDescent="0.2">
      <c r="A2924" s="1">
        <v>42593</v>
      </c>
      <c r="B2924">
        <v>218.259994506835</v>
      </c>
      <c r="C2924">
        <v>218.94000244140599</v>
      </c>
      <c r="D2924">
        <v>217.94999694824199</v>
      </c>
      <c r="E2924">
        <v>218.64999389648401</v>
      </c>
      <c r="F2924">
        <v>196.48187255859301</v>
      </c>
      <c r="G2924">
        <v>72504300</v>
      </c>
      <c r="I2924">
        <f t="shared" si="45"/>
        <v>2.2944240729432512</v>
      </c>
    </row>
    <row r="2925" spans="1:9" x14ac:dyDescent="0.2">
      <c r="A2925" s="1">
        <v>42594</v>
      </c>
      <c r="B2925">
        <v>218.28999328613199</v>
      </c>
      <c r="C2925">
        <v>218.71000671386699</v>
      </c>
      <c r="D2925">
        <v>217.99000549316401</v>
      </c>
      <c r="E2925">
        <v>218.46000671386699</v>
      </c>
      <c r="F2925">
        <v>196.31114196777301</v>
      </c>
      <c r="G2925">
        <v>61313500</v>
      </c>
      <c r="I2925">
        <f t="shared" si="45"/>
        <v>2.2924303603810485</v>
      </c>
    </row>
    <row r="2926" spans="1:9" x14ac:dyDescent="0.2">
      <c r="A2926" s="1">
        <v>42597</v>
      </c>
      <c r="B2926">
        <v>218.88999938964801</v>
      </c>
      <c r="C2926">
        <v>219.5</v>
      </c>
      <c r="D2926">
        <v>218.88000488281199</v>
      </c>
      <c r="E2926">
        <v>219.08999633789</v>
      </c>
      <c r="F2926">
        <v>196.87727355957</v>
      </c>
      <c r="G2926">
        <v>49813500</v>
      </c>
      <c r="I2926">
        <f t="shared" si="45"/>
        <v>2.2990413822313482</v>
      </c>
    </row>
    <row r="2927" spans="1:9" x14ac:dyDescent="0.2">
      <c r="A2927" s="1">
        <v>42598</v>
      </c>
      <c r="B2927">
        <v>218.600006103515</v>
      </c>
      <c r="C2927">
        <v>218.67999267578099</v>
      </c>
      <c r="D2927">
        <v>217.96000671386699</v>
      </c>
      <c r="E2927">
        <v>217.96000671386699</v>
      </c>
      <c r="F2927">
        <v>195.86184692382801</v>
      </c>
      <c r="G2927">
        <v>53213600</v>
      </c>
      <c r="I2927">
        <f t="shared" si="45"/>
        <v>2.2871837014844418</v>
      </c>
    </row>
    <row r="2928" spans="1:9" x14ac:dyDescent="0.2">
      <c r="A2928" s="1">
        <v>42599</v>
      </c>
      <c r="B2928">
        <v>218</v>
      </c>
      <c r="C2928">
        <v>218.52999877929599</v>
      </c>
      <c r="D2928">
        <v>217.02000427246</v>
      </c>
      <c r="E2928">
        <v>218.36999511718699</v>
      </c>
      <c r="F2928">
        <v>196.23025512695301</v>
      </c>
      <c r="G2928">
        <v>75134300</v>
      </c>
      <c r="I2928">
        <f t="shared" si="45"/>
        <v>2.2914858014131143</v>
      </c>
    </row>
    <row r="2929" spans="1:9" x14ac:dyDescent="0.2">
      <c r="A2929" s="1">
        <v>42600</v>
      </c>
      <c r="B2929">
        <v>218.33999633789</v>
      </c>
      <c r="C2929">
        <v>218.89999389648401</v>
      </c>
      <c r="D2929">
        <v>218.21000671386699</v>
      </c>
      <c r="E2929">
        <v>218.86000061035099</v>
      </c>
      <c r="F2929">
        <v>196.67056274414</v>
      </c>
      <c r="G2929">
        <v>52989300</v>
      </c>
      <c r="I2929">
        <f t="shared" si="45"/>
        <v>2.2966275093132813</v>
      </c>
    </row>
    <row r="2930" spans="1:9" x14ac:dyDescent="0.2">
      <c r="A2930" s="1">
        <v>42601</v>
      </c>
      <c r="B2930">
        <v>218.30999755859301</v>
      </c>
      <c r="C2930">
        <v>218.75</v>
      </c>
      <c r="D2930">
        <v>217.74000549316401</v>
      </c>
      <c r="E2930">
        <v>218.53999328613199</v>
      </c>
      <c r="F2930">
        <v>196.38299560546801</v>
      </c>
      <c r="G2930">
        <v>75443000</v>
      </c>
      <c r="I2930">
        <f t="shared" si="45"/>
        <v>2.2932694337973851</v>
      </c>
    </row>
    <row r="2931" spans="1:9" x14ac:dyDescent="0.2">
      <c r="A2931" s="1">
        <v>42604</v>
      </c>
      <c r="B2931">
        <v>218.259994506835</v>
      </c>
      <c r="C2931">
        <v>218.80000305175699</v>
      </c>
      <c r="D2931">
        <v>217.83000183105401</v>
      </c>
      <c r="E2931">
        <v>218.52999877929599</v>
      </c>
      <c r="F2931">
        <v>196.37400817871</v>
      </c>
      <c r="G2931">
        <v>61368800</v>
      </c>
      <c r="I2931">
        <f t="shared" si="45"/>
        <v>2.293164482800945</v>
      </c>
    </row>
    <row r="2932" spans="1:9" x14ac:dyDescent="0.2">
      <c r="A2932" s="1">
        <v>42605</v>
      </c>
      <c r="B2932">
        <v>219.25</v>
      </c>
      <c r="C2932">
        <v>219.600006103515</v>
      </c>
      <c r="D2932">
        <v>218.89999389648401</v>
      </c>
      <c r="E2932">
        <v>218.97000122070301</v>
      </c>
      <c r="F2932">
        <v>196.769439697265</v>
      </c>
      <c r="G2932">
        <v>53399200</v>
      </c>
      <c r="I2932">
        <f t="shared" si="45"/>
        <v>2.2977821484591474</v>
      </c>
    </row>
    <row r="2933" spans="1:9" x14ac:dyDescent="0.2">
      <c r="A2933" s="1">
        <v>42606</v>
      </c>
      <c r="B2933">
        <v>218.80000305175699</v>
      </c>
      <c r="C2933">
        <v>218.91000366210901</v>
      </c>
      <c r="D2933">
        <v>217.36000061035099</v>
      </c>
      <c r="E2933">
        <v>217.850006103515</v>
      </c>
      <c r="F2933">
        <v>195.76295471191401</v>
      </c>
      <c r="G2933">
        <v>71728900</v>
      </c>
      <c r="I2933">
        <f t="shared" si="45"/>
        <v>2.2860288841535228</v>
      </c>
    </row>
    <row r="2934" spans="1:9" x14ac:dyDescent="0.2">
      <c r="A2934" s="1">
        <v>42607</v>
      </c>
      <c r="B2934">
        <v>217.39999389648401</v>
      </c>
      <c r="C2934">
        <v>218.19000244140599</v>
      </c>
      <c r="D2934">
        <v>217.22000122070301</v>
      </c>
      <c r="E2934">
        <v>217.69999694824199</v>
      </c>
      <c r="F2934">
        <v>195.628173828125</v>
      </c>
      <c r="G2934">
        <v>69224800</v>
      </c>
      <c r="I2934">
        <f t="shared" si="45"/>
        <v>2.2844549755770669</v>
      </c>
    </row>
    <row r="2935" spans="1:9" x14ac:dyDescent="0.2">
      <c r="A2935" s="1">
        <v>42608</v>
      </c>
      <c r="B2935">
        <v>217.919998168945</v>
      </c>
      <c r="C2935">
        <v>219.11999511718699</v>
      </c>
      <c r="D2935">
        <v>216.25</v>
      </c>
      <c r="E2935">
        <v>217.28999328613199</v>
      </c>
      <c r="F2935">
        <v>195.259765625</v>
      </c>
      <c r="G2935">
        <v>122506300</v>
      </c>
      <c r="I2935">
        <f t="shared" si="45"/>
        <v>2.2801528756483944</v>
      </c>
    </row>
    <row r="2936" spans="1:9" x14ac:dyDescent="0.2">
      <c r="A2936" s="1">
        <v>42611</v>
      </c>
      <c r="B2936">
        <v>217.44000244140599</v>
      </c>
      <c r="C2936">
        <v>218.669998168945</v>
      </c>
      <c r="D2936">
        <v>217.39999389648401</v>
      </c>
      <c r="E2936">
        <v>218.36000061035099</v>
      </c>
      <c r="F2936">
        <v>196.221267700195</v>
      </c>
      <c r="G2936">
        <v>70502200</v>
      </c>
      <c r="I2936">
        <f t="shared" si="45"/>
        <v>2.2913808504166742</v>
      </c>
    </row>
    <row r="2937" spans="1:9" x14ac:dyDescent="0.2">
      <c r="A2937" s="1">
        <v>42612</v>
      </c>
      <c r="B2937">
        <v>218.259994506835</v>
      </c>
      <c r="C2937">
        <v>218.58999633789</v>
      </c>
      <c r="D2937">
        <v>217.350006103515</v>
      </c>
      <c r="E2937">
        <v>218</v>
      </c>
      <c r="F2937">
        <v>195.89778137207</v>
      </c>
      <c r="G2937">
        <v>58114500</v>
      </c>
      <c r="I2937">
        <f t="shared" si="45"/>
        <v>2.2876033272851362</v>
      </c>
    </row>
    <row r="2938" spans="1:9" x14ac:dyDescent="0.2">
      <c r="A2938" s="1">
        <v>42613</v>
      </c>
      <c r="B2938">
        <v>217.61000061035099</v>
      </c>
      <c r="C2938">
        <v>217.75</v>
      </c>
      <c r="D2938">
        <v>216.47000122070301</v>
      </c>
      <c r="E2938">
        <v>217.38000488281199</v>
      </c>
      <c r="F2938">
        <v>195.34059143066401</v>
      </c>
      <c r="G2938">
        <v>85269500</v>
      </c>
      <c r="I2938">
        <f t="shared" si="45"/>
        <v>2.2810967218761182</v>
      </c>
    </row>
    <row r="2939" spans="1:9" x14ac:dyDescent="0.2">
      <c r="A2939" s="1">
        <v>42614</v>
      </c>
      <c r="B2939">
        <v>217.36999511718699</v>
      </c>
      <c r="C2939">
        <v>217.72999572753901</v>
      </c>
      <c r="D2939">
        <v>216.02999877929599</v>
      </c>
      <c r="E2939">
        <v>217.38999938964801</v>
      </c>
      <c r="F2939">
        <v>195.349609375</v>
      </c>
      <c r="G2939">
        <v>97844200</v>
      </c>
      <c r="I2939">
        <f t="shared" si="45"/>
        <v>2.2812020292426629</v>
      </c>
    </row>
    <row r="2940" spans="1:9" x14ac:dyDescent="0.2">
      <c r="A2940" s="1">
        <v>42615</v>
      </c>
      <c r="B2940">
        <v>218.38999938964801</v>
      </c>
      <c r="C2940">
        <v>218.86999511718699</v>
      </c>
      <c r="D2940">
        <v>217.69999694824199</v>
      </c>
      <c r="E2940">
        <v>218.36999511718699</v>
      </c>
      <c r="F2940">
        <v>196.23025512695301</v>
      </c>
      <c r="G2940">
        <v>79293900</v>
      </c>
      <c r="I2940">
        <f t="shared" si="45"/>
        <v>2.2914858014131143</v>
      </c>
    </row>
    <row r="2941" spans="1:9" x14ac:dyDescent="0.2">
      <c r="A2941" s="1">
        <v>42619</v>
      </c>
      <c r="B2941">
        <v>218.69999694824199</v>
      </c>
      <c r="C2941">
        <v>219.11999511718699</v>
      </c>
      <c r="D2941">
        <v>217.86000061035099</v>
      </c>
      <c r="E2941">
        <v>219.02999877929599</v>
      </c>
      <c r="F2941">
        <v>196.82337951660099</v>
      </c>
      <c r="G2941">
        <v>56702100</v>
      </c>
      <c r="I2941">
        <f t="shared" si="45"/>
        <v>2.298412032622827</v>
      </c>
    </row>
    <row r="2942" spans="1:9" x14ac:dyDescent="0.2">
      <c r="A2942" s="1">
        <v>42620</v>
      </c>
      <c r="B2942">
        <v>218.83999633789</v>
      </c>
      <c r="C2942">
        <v>219.22000122070301</v>
      </c>
      <c r="D2942">
        <v>218.30000305175699</v>
      </c>
      <c r="E2942">
        <v>219.009994506835</v>
      </c>
      <c r="F2942">
        <v>196.80537414550699</v>
      </c>
      <c r="G2942">
        <v>76554900</v>
      </c>
      <c r="I2942">
        <f t="shared" si="45"/>
        <v>2.2982017742598422</v>
      </c>
    </row>
    <row r="2943" spans="1:9" x14ac:dyDescent="0.2">
      <c r="A2943" s="1">
        <v>42621</v>
      </c>
      <c r="B2943">
        <v>218.61999511718699</v>
      </c>
      <c r="C2943">
        <v>218.94000244140599</v>
      </c>
      <c r="D2943">
        <v>218.14999389648401</v>
      </c>
      <c r="E2943">
        <v>218.509994506835</v>
      </c>
      <c r="F2943">
        <v>196.35604858398401</v>
      </c>
      <c r="G2943">
        <v>74102900</v>
      </c>
      <c r="I2943">
        <f t="shared" si="45"/>
        <v>2.2929547589931301</v>
      </c>
    </row>
    <row r="2944" spans="1:9" x14ac:dyDescent="0.2">
      <c r="A2944" s="1">
        <v>42622</v>
      </c>
      <c r="B2944">
        <v>216.97000122070301</v>
      </c>
      <c r="C2944">
        <v>217.02999877929599</v>
      </c>
      <c r="D2944">
        <v>213.25</v>
      </c>
      <c r="E2944">
        <v>213.27999877929599</v>
      </c>
      <c r="F2944">
        <v>191.65629577636699</v>
      </c>
      <c r="G2944">
        <v>221589100</v>
      </c>
      <c r="I2944">
        <f t="shared" si="45"/>
        <v>2.2380732279986439</v>
      </c>
    </row>
    <row r="2945" spans="1:9" x14ac:dyDescent="0.2">
      <c r="A2945" s="1">
        <v>42625</v>
      </c>
      <c r="B2945">
        <v>212.38999938964801</v>
      </c>
      <c r="C2945">
        <v>216.80999755859301</v>
      </c>
      <c r="D2945">
        <v>212.30999755859301</v>
      </c>
      <c r="E2945">
        <v>216.33999633789</v>
      </c>
      <c r="F2945">
        <v>194.40606689453099</v>
      </c>
      <c r="G2945">
        <v>168110900</v>
      </c>
      <c r="I2945">
        <f t="shared" si="45"/>
        <v>2.2701837782821981</v>
      </c>
    </row>
    <row r="2946" spans="1:9" x14ac:dyDescent="0.2">
      <c r="A2946" s="1">
        <v>42626</v>
      </c>
      <c r="B2946">
        <v>214.83999633789</v>
      </c>
      <c r="C2946">
        <v>215.14999389648401</v>
      </c>
      <c r="D2946">
        <v>212.5</v>
      </c>
      <c r="E2946">
        <v>213.22999572753901</v>
      </c>
      <c r="F2946">
        <v>191.61134338378901</v>
      </c>
      <c r="G2946">
        <v>182828800</v>
      </c>
      <c r="I2946">
        <f t="shared" si="45"/>
        <v>2.2375482948314045</v>
      </c>
    </row>
    <row r="2947" spans="1:9" x14ac:dyDescent="0.2">
      <c r="A2947" s="1">
        <v>42627</v>
      </c>
      <c r="B2947">
        <v>213.28999328613199</v>
      </c>
      <c r="C2947">
        <v>214.69999694824199</v>
      </c>
      <c r="D2947">
        <v>212.5</v>
      </c>
      <c r="E2947">
        <v>213.14999389648401</v>
      </c>
      <c r="F2947">
        <v>191.53950500488199</v>
      </c>
      <c r="G2947">
        <v>134185500</v>
      </c>
      <c r="I2947">
        <f t="shared" ref="I2947:I3010" si="46">F2947/$F$2</f>
        <v>2.2367093996001084</v>
      </c>
    </row>
    <row r="2948" spans="1:9" x14ac:dyDescent="0.2">
      <c r="A2948" s="1">
        <v>42628</v>
      </c>
      <c r="B2948">
        <v>212.96000671386699</v>
      </c>
      <c r="C2948">
        <v>215.72999572753901</v>
      </c>
      <c r="D2948">
        <v>212.75</v>
      </c>
      <c r="E2948">
        <v>215.27999877929599</v>
      </c>
      <c r="F2948">
        <v>193.45355224609301</v>
      </c>
      <c r="G2948">
        <v>134427900</v>
      </c>
      <c r="I2948">
        <f t="shared" si="46"/>
        <v>2.259060754510346</v>
      </c>
    </row>
    <row r="2949" spans="1:9" x14ac:dyDescent="0.2">
      <c r="A2949" s="1">
        <v>42629</v>
      </c>
      <c r="B2949">
        <v>213.47999572753901</v>
      </c>
      <c r="C2949">
        <v>213.69000244140599</v>
      </c>
      <c r="D2949">
        <v>212.57000732421801</v>
      </c>
      <c r="E2949">
        <v>213.36999511718699</v>
      </c>
      <c r="F2949">
        <v>192.70573425292901</v>
      </c>
      <c r="G2949">
        <v>155236400</v>
      </c>
      <c r="I2949">
        <f t="shared" si="46"/>
        <v>2.2503280832295189</v>
      </c>
    </row>
    <row r="2950" spans="1:9" x14ac:dyDescent="0.2">
      <c r="A2950" s="1">
        <v>42632</v>
      </c>
      <c r="B2950">
        <v>214.13000488281199</v>
      </c>
      <c r="C2950">
        <v>214.88000488281199</v>
      </c>
      <c r="D2950">
        <v>213.02999877929599</v>
      </c>
      <c r="E2950">
        <v>213.41000366210901</v>
      </c>
      <c r="F2950">
        <v>192.74186706542901</v>
      </c>
      <c r="G2950">
        <v>80250500</v>
      </c>
      <c r="I2950">
        <f t="shared" si="46"/>
        <v>2.2507500254359094</v>
      </c>
    </row>
    <row r="2951" spans="1:9" x14ac:dyDescent="0.2">
      <c r="A2951" s="1">
        <v>42633</v>
      </c>
      <c r="B2951">
        <v>214.41000366210901</v>
      </c>
      <c r="C2951">
        <v>214.58999633789</v>
      </c>
      <c r="D2951">
        <v>213.38000488281199</v>
      </c>
      <c r="E2951">
        <v>213.419998168945</v>
      </c>
      <c r="F2951">
        <v>192.75086975097599</v>
      </c>
      <c r="G2951">
        <v>69665300</v>
      </c>
      <c r="I2951">
        <f t="shared" si="46"/>
        <v>2.2508551546174016</v>
      </c>
    </row>
    <row r="2952" spans="1:9" x14ac:dyDescent="0.2">
      <c r="A2952" s="1">
        <v>42634</v>
      </c>
      <c r="B2952">
        <v>214.24000549316401</v>
      </c>
      <c r="C2952">
        <v>216.02999877929599</v>
      </c>
      <c r="D2952">
        <v>213.44000244140599</v>
      </c>
      <c r="E2952">
        <v>215.82000732421801</v>
      </c>
      <c r="F2952">
        <v>194.91850280761699</v>
      </c>
      <c r="G2952">
        <v>110284400</v>
      </c>
      <c r="I2952">
        <f t="shared" si="46"/>
        <v>2.2761677669296727</v>
      </c>
    </row>
    <row r="2953" spans="1:9" x14ac:dyDescent="0.2">
      <c r="A2953" s="1">
        <v>42635</v>
      </c>
      <c r="B2953">
        <v>217</v>
      </c>
      <c r="C2953">
        <v>217.52999877929599</v>
      </c>
      <c r="D2953">
        <v>216.71000671386699</v>
      </c>
      <c r="E2953">
        <v>217.17999267578099</v>
      </c>
      <c r="F2953">
        <v>196.146713256835</v>
      </c>
      <c r="G2953">
        <v>76678700</v>
      </c>
      <c r="I2953">
        <f t="shared" si="46"/>
        <v>2.2905102382458793</v>
      </c>
    </row>
    <row r="2954" spans="1:9" x14ac:dyDescent="0.2">
      <c r="A2954" s="1">
        <v>42636</v>
      </c>
      <c r="B2954">
        <v>216.72000122070301</v>
      </c>
      <c r="C2954">
        <v>216.88000488281199</v>
      </c>
      <c r="D2954">
        <v>215.88000488281199</v>
      </c>
      <c r="E2954">
        <v>215.99000549316401</v>
      </c>
      <c r="F2954">
        <v>195.072006225585</v>
      </c>
      <c r="G2954">
        <v>73630900</v>
      </c>
      <c r="I2954">
        <f t="shared" si="46"/>
        <v>2.2779603085666107</v>
      </c>
    </row>
    <row r="2955" spans="1:9" x14ac:dyDescent="0.2">
      <c r="A2955" s="1">
        <v>42639</v>
      </c>
      <c r="B2955">
        <v>215.02000427246</v>
      </c>
      <c r="C2955">
        <v>215.22999572753901</v>
      </c>
      <c r="D2955">
        <v>214.009994506835</v>
      </c>
      <c r="E2955">
        <v>214.24000549316401</v>
      </c>
      <c r="F2955">
        <v>193.491455078125</v>
      </c>
      <c r="G2955">
        <v>89827300</v>
      </c>
      <c r="I2955">
        <f t="shared" si="46"/>
        <v>2.2595033661829369</v>
      </c>
    </row>
    <row r="2956" spans="1:9" x14ac:dyDescent="0.2">
      <c r="A2956" s="1">
        <v>42640</v>
      </c>
      <c r="B2956">
        <v>214.05000305175699</v>
      </c>
      <c r="C2956">
        <v>215.67999267578099</v>
      </c>
      <c r="D2956">
        <v>213.61999511718699</v>
      </c>
      <c r="E2956">
        <v>215.57000732421801</v>
      </c>
      <c r="F2956">
        <v>194.69268798828099</v>
      </c>
      <c r="G2956">
        <v>78494800</v>
      </c>
      <c r="I2956">
        <f t="shared" si="46"/>
        <v>2.2735308063247834</v>
      </c>
    </row>
    <row r="2957" spans="1:9" x14ac:dyDescent="0.2">
      <c r="A2957" s="1">
        <v>42641</v>
      </c>
      <c r="B2957">
        <v>215.83000183105401</v>
      </c>
      <c r="C2957">
        <v>216.82000732421801</v>
      </c>
      <c r="D2957">
        <v>214.71000671386699</v>
      </c>
      <c r="E2957">
        <v>216.63999938964801</v>
      </c>
      <c r="F2957">
        <v>195.65901184082</v>
      </c>
      <c r="G2957">
        <v>87411000</v>
      </c>
      <c r="I2957">
        <f t="shared" si="46"/>
        <v>2.2848150875699327</v>
      </c>
    </row>
    <row r="2958" spans="1:9" x14ac:dyDescent="0.2">
      <c r="A2958" s="1">
        <v>42642</v>
      </c>
      <c r="B2958">
        <v>216.39999389648401</v>
      </c>
      <c r="C2958">
        <v>216.86999511718699</v>
      </c>
      <c r="D2958">
        <v>214.03999328613199</v>
      </c>
      <c r="E2958">
        <v>214.67999267578099</v>
      </c>
      <c r="F2958">
        <v>193.88882446289</v>
      </c>
      <c r="G2958">
        <v>128070600</v>
      </c>
      <c r="I2958">
        <f t="shared" si="46"/>
        <v>2.2641436613429069</v>
      </c>
    </row>
    <row r="2959" spans="1:9" x14ac:dyDescent="0.2">
      <c r="A2959" s="1">
        <v>42643</v>
      </c>
      <c r="B2959">
        <v>215.64999389648401</v>
      </c>
      <c r="C2959">
        <v>217.11999511718699</v>
      </c>
      <c r="D2959">
        <v>215.36000061035099</v>
      </c>
      <c r="E2959">
        <v>216.30000305175699</v>
      </c>
      <c r="F2959">
        <v>195.351959228515</v>
      </c>
      <c r="G2959">
        <v>117202900</v>
      </c>
      <c r="I2959">
        <f t="shared" si="46"/>
        <v>2.2812294697408753</v>
      </c>
    </row>
    <row r="2960" spans="1:9" x14ac:dyDescent="0.2">
      <c r="A2960" s="1">
        <v>42646</v>
      </c>
      <c r="B2960">
        <v>215.82000732421801</v>
      </c>
      <c r="C2960">
        <v>216.03999328613199</v>
      </c>
      <c r="D2960">
        <v>215.03999328613199</v>
      </c>
      <c r="E2960">
        <v>215.77999877929599</v>
      </c>
      <c r="F2960">
        <v>194.88232421875</v>
      </c>
      <c r="G2960">
        <v>83512100</v>
      </c>
      <c r="I2960">
        <f t="shared" si="46"/>
        <v>2.2757452901681239</v>
      </c>
    </row>
    <row r="2961" spans="1:9" x14ac:dyDescent="0.2">
      <c r="A2961" s="1">
        <v>42647</v>
      </c>
      <c r="B2961">
        <v>215.91000366210901</v>
      </c>
      <c r="C2961">
        <v>216.169998168945</v>
      </c>
      <c r="D2961">
        <v>213.99000549316401</v>
      </c>
      <c r="E2961">
        <v>214.67999267578099</v>
      </c>
      <c r="F2961">
        <v>193.88882446289</v>
      </c>
      <c r="G2961">
        <v>119948100</v>
      </c>
      <c r="I2961">
        <f t="shared" si="46"/>
        <v>2.2641436613429069</v>
      </c>
    </row>
    <row r="2962" spans="1:9" x14ac:dyDescent="0.2">
      <c r="A2962" s="1">
        <v>42648</v>
      </c>
      <c r="B2962">
        <v>215.41000366210901</v>
      </c>
      <c r="C2962">
        <v>216.13000488281199</v>
      </c>
      <c r="D2962">
        <v>215.33000183105401</v>
      </c>
      <c r="E2962">
        <v>215.63000488281199</v>
      </c>
      <c r="F2962">
        <v>194.74685668945301</v>
      </c>
      <c r="G2962">
        <v>72816000</v>
      </c>
      <c r="I2962">
        <f t="shared" si="46"/>
        <v>2.2741633632642646</v>
      </c>
    </row>
    <row r="2963" spans="1:9" x14ac:dyDescent="0.2">
      <c r="A2963" s="1">
        <v>42649</v>
      </c>
      <c r="B2963">
        <v>215.36999511718699</v>
      </c>
      <c r="C2963">
        <v>216.03999328613199</v>
      </c>
      <c r="D2963">
        <v>214.74000549316401</v>
      </c>
      <c r="E2963">
        <v>215.77999877929599</v>
      </c>
      <c r="F2963">
        <v>194.88232421875</v>
      </c>
      <c r="G2963">
        <v>62927400</v>
      </c>
      <c r="I2963">
        <f t="shared" si="46"/>
        <v>2.2757452901681239</v>
      </c>
    </row>
    <row r="2964" spans="1:9" x14ac:dyDescent="0.2">
      <c r="A2964" s="1">
        <v>42650</v>
      </c>
      <c r="B2964">
        <v>216.100006103515</v>
      </c>
      <c r="C2964">
        <v>216.30000305175699</v>
      </c>
      <c r="D2964">
        <v>214.19000244140599</v>
      </c>
      <c r="E2964">
        <v>215.03999328613199</v>
      </c>
      <c r="F2964">
        <v>194.21398925781199</v>
      </c>
      <c r="G2964">
        <v>89788300</v>
      </c>
      <c r="I2964">
        <f t="shared" si="46"/>
        <v>2.2679407848303175</v>
      </c>
    </row>
    <row r="2965" spans="1:9" x14ac:dyDescent="0.2">
      <c r="A2965" s="1">
        <v>42653</v>
      </c>
      <c r="B2965">
        <v>216.16000366210901</v>
      </c>
      <c r="C2965">
        <v>216.69999694824199</v>
      </c>
      <c r="D2965">
        <v>215.99000549316401</v>
      </c>
      <c r="E2965">
        <v>216.16000366210901</v>
      </c>
      <c r="F2965">
        <v>195.22550964355401</v>
      </c>
      <c r="G2965">
        <v>51855000</v>
      </c>
      <c r="I2965">
        <f t="shared" si="46"/>
        <v>2.2797528502035607</v>
      </c>
    </row>
    <row r="2966" spans="1:9" x14ac:dyDescent="0.2">
      <c r="A2966" s="1">
        <v>42654</v>
      </c>
      <c r="B2966">
        <v>215.66000366210901</v>
      </c>
      <c r="C2966">
        <v>215.74000549316401</v>
      </c>
      <c r="D2966">
        <v>212.58000183105401</v>
      </c>
      <c r="E2966">
        <v>213.42999267578099</v>
      </c>
      <c r="F2966">
        <v>192.75993347167901</v>
      </c>
      <c r="G2966">
        <v>130367400</v>
      </c>
      <c r="I2966">
        <f t="shared" si="46"/>
        <v>2.2509609965391046</v>
      </c>
    </row>
    <row r="2967" spans="1:9" x14ac:dyDescent="0.2">
      <c r="A2967" s="1">
        <v>42655</v>
      </c>
      <c r="B2967">
        <v>213.58999633789</v>
      </c>
      <c r="C2967">
        <v>214.32000732421801</v>
      </c>
      <c r="D2967">
        <v>213.009994506835</v>
      </c>
      <c r="E2967">
        <v>213.71000671386699</v>
      </c>
      <c r="F2967">
        <v>193.01283264160099</v>
      </c>
      <c r="G2967">
        <v>73866100</v>
      </c>
      <c r="I2967">
        <f t="shared" si="46"/>
        <v>2.2539142356137343</v>
      </c>
    </row>
    <row r="2968" spans="1:9" x14ac:dyDescent="0.2">
      <c r="A2968" s="1">
        <v>42656</v>
      </c>
      <c r="B2968">
        <v>212.16000366210901</v>
      </c>
      <c r="C2968">
        <v>213.58999633789</v>
      </c>
      <c r="D2968">
        <v>211.21000671386699</v>
      </c>
      <c r="E2968">
        <v>213.009994506835</v>
      </c>
      <c r="F2968">
        <v>192.38063049316401</v>
      </c>
      <c r="G2968">
        <v>101357000</v>
      </c>
      <c r="I2968">
        <f t="shared" si="46"/>
        <v>2.2465316724823303</v>
      </c>
    </row>
    <row r="2969" spans="1:9" x14ac:dyDescent="0.2">
      <c r="A2969" s="1">
        <v>42657</v>
      </c>
      <c r="B2969">
        <v>214.14999389648401</v>
      </c>
      <c r="C2969">
        <v>214.69000244140599</v>
      </c>
      <c r="D2969">
        <v>213.02999877929599</v>
      </c>
      <c r="E2969">
        <v>213.11999511718699</v>
      </c>
      <c r="F2969">
        <v>192.47993469238199</v>
      </c>
      <c r="G2969">
        <v>93346200</v>
      </c>
      <c r="I2969">
        <f t="shared" si="46"/>
        <v>2.2476913008096822</v>
      </c>
    </row>
    <row r="2970" spans="1:9" x14ac:dyDescent="0.2">
      <c r="A2970" s="1">
        <v>42660</v>
      </c>
      <c r="B2970">
        <v>213.08999633789</v>
      </c>
      <c r="C2970">
        <v>213.38999938964801</v>
      </c>
      <c r="D2970">
        <v>212.169998168945</v>
      </c>
      <c r="E2970">
        <v>212.38000488281199</v>
      </c>
      <c r="F2970">
        <v>191.811599731445</v>
      </c>
      <c r="G2970">
        <v>58275700</v>
      </c>
      <c r="I2970">
        <f t="shared" si="46"/>
        <v>2.2398867954718877</v>
      </c>
    </row>
    <row r="2971" spans="1:9" x14ac:dyDescent="0.2">
      <c r="A2971" s="1">
        <v>42661</v>
      </c>
      <c r="B2971">
        <v>214.24000549316401</v>
      </c>
      <c r="C2971">
        <v>214.30999755859301</v>
      </c>
      <c r="D2971">
        <v>213.27000427246</v>
      </c>
      <c r="E2971">
        <v>213.71000671386699</v>
      </c>
      <c r="F2971">
        <v>193.01283264160099</v>
      </c>
      <c r="G2971">
        <v>76869700</v>
      </c>
      <c r="I2971">
        <f t="shared" si="46"/>
        <v>2.2539142356137343</v>
      </c>
    </row>
    <row r="2972" spans="1:9" x14ac:dyDescent="0.2">
      <c r="A2972" s="1">
        <v>42662</v>
      </c>
      <c r="B2972">
        <v>214.02000427246</v>
      </c>
      <c r="C2972">
        <v>214.63999938964801</v>
      </c>
      <c r="D2972">
        <v>213.600006103515</v>
      </c>
      <c r="E2972">
        <v>214.27999877929599</v>
      </c>
      <c r="F2972">
        <v>193.52760314941401</v>
      </c>
      <c r="G2972">
        <v>66519200</v>
      </c>
      <c r="I2972">
        <f t="shared" si="46"/>
        <v>2.2599254865743803</v>
      </c>
    </row>
    <row r="2973" spans="1:9" x14ac:dyDescent="0.2">
      <c r="A2973" s="1">
        <v>42663</v>
      </c>
      <c r="B2973">
        <v>213.86999511718699</v>
      </c>
      <c r="C2973">
        <v>214.52999877929599</v>
      </c>
      <c r="D2973">
        <v>213.11000061035099</v>
      </c>
      <c r="E2973">
        <v>213.88000488281199</v>
      </c>
      <c r="F2973">
        <v>193.16635131835901</v>
      </c>
      <c r="G2973">
        <v>73639800</v>
      </c>
      <c r="I2973">
        <f t="shared" si="46"/>
        <v>2.2557069554357367</v>
      </c>
    </row>
    <row r="2974" spans="1:9" x14ac:dyDescent="0.2">
      <c r="A2974" s="1">
        <v>42664</v>
      </c>
      <c r="B2974">
        <v>213.88000488281199</v>
      </c>
      <c r="C2974">
        <v>214.08000183105401</v>
      </c>
      <c r="D2974">
        <v>212.759994506835</v>
      </c>
      <c r="E2974">
        <v>213.97999572753901</v>
      </c>
      <c r="F2974">
        <v>193.25668334960901</v>
      </c>
      <c r="G2974">
        <v>89089100</v>
      </c>
      <c r="I2974">
        <f t="shared" si="46"/>
        <v>2.2567618109517134</v>
      </c>
    </row>
    <row r="2975" spans="1:9" x14ac:dyDescent="0.2">
      <c r="A2975" s="1">
        <v>42667</v>
      </c>
      <c r="B2975">
        <v>215</v>
      </c>
      <c r="C2975">
        <v>215.32000732421801</v>
      </c>
      <c r="D2975">
        <v>214.47999572753901</v>
      </c>
      <c r="E2975">
        <v>214.88999938964801</v>
      </c>
      <c r="F2975">
        <v>194.07855224609301</v>
      </c>
      <c r="G2975">
        <v>60146600</v>
      </c>
      <c r="I2975">
        <f t="shared" si="46"/>
        <v>2.2663592142965632</v>
      </c>
    </row>
    <row r="2976" spans="1:9" x14ac:dyDescent="0.2">
      <c r="A2976" s="1">
        <v>42668</v>
      </c>
      <c r="B2976">
        <v>214.67999267578099</v>
      </c>
      <c r="C2976">
        <v>214.97999572753901</v>
      </c>
      <c r="D2976">
        <v>213.97999572753901</v>
      </c>
      <c r="E2976">
        <v>214.169998168945</v>
      </c>
      <c r="F2976">
        <v>193.42826843261699</v>
      </c>
      <c r="G2976">
        <v>66542300</v>
      </c>
      <c r="I2976">
        <f t="shared" si="46"/>
        <v>2.2587655018769111</v>
      </c>
    </row>
    <row r="2977" spans="1:9" x14ac:dyDescent="0.2">
      <c r="A2977" s="1">
        <v>42669</v>
      </c>
      <c r="B2977">
        <v>213.21000671386699</v>
      </c>
      <c r="C2977">
        <v>214.419998168945</v>
      </c>
      <c r="D2977">
        <v>212.92999267578099</v>
      </c>
      <c r="E2977">
        <v>213.74000549316401</v>
      </c>
      <c r="F2977">
        <v>193.03988647460901</v>
      </c>
      <c r="G2977">
        <v>75705500</v>
      </c>
      <c r="I2977">
        <f t="shared" si="46"/>
        <v>2.2542301577133692</v>
      </c>
    </row>
    <row r="2978" spans="1:9" x14ac:dyDescent="0.2">
      <c r="A2978" s="1">
        <v>42670</v>
      </c>
      <c r="B2978">
        <v>214.58000183105401</v>
      </c>
      <c r="C2978">
        <v>214.61999511718699</v>
      </c>
      <c r="D2978">
        <v>213.08000183105401</v>
      </c>
      <c r="E2978">
        <v>213.169998168945</v>
      </c>
      <c r="F2978">
        <v>192.52510070800699</v>
      </c>
      <c r="G2978">
        <v>77220200</v>
      </c>
      <c r="I2978">
        <f t="shared" si="46"/>
        <v>2.2482187285676707</v>
      </c>
    </row>
    <row r="2979" spans="1:9" x14ac:dyDescent="0.2">
      <c r="A2979" s="1">
        <v>42671</v>
      </c>
      <c r="B2979">
        <v>213.13999938964801</v>
      </c>
      <c r="C2979">
        <v>213.92999267578099</v>
      </c>
      <c r="D2979">
        <v>211.71000671386699</v>
      </c>
      <c r="E2979">
        <v>212.53999328613199</v>
      </c>
      <c r="F2979">
        <v>191.956130981445</v>
      </c>
      <c r="G2979">
        <v>140623200</v>
      </c>
      <c r="I2979">
        <f t="shared" si="46"/>
        <v>2.2415745642974505</v>
      </c>
    </row>
    <row r="2980" spans="1:9" x14ac:dyDescent="0.2">
      <c r="A2980" s="1">
        <v>42674</v>
      </c>
      <c r="B2980">
        <v>212.92999267578099</v>
      </c>
      <c r="C2980">
        <v>213.19000244140599</v>
      </c>
      <c r="D2980">
        <v>212.36000061035099</v>
      </c>
      <c r="E2980">
        <v>212.55000305175699</v>
      </c>
      <c r="F2980">
        <v>191.96516418457</v>
      </c>
      <c r="G2980">
        <v>61272500</v>
      </c>
      <c r="I2980">
        <f t="shared" si="46"/>
        <v>2.2416800498490481</v>
      </c>
    </row>
    <row r="2981" spans="1:9" x14ac:dyDescent="0.2">
      <c r="A2981" s="1">
        <v>42675</v>
      </c>
      <c r="B2981">
        <v>212.92999267578099</v>
      </c>
      <c r="C2981">
        <v>212.99000549316401</v>
      </c>
      <c r="D2981">
        <v>209.600006103515</v>
      </c>
      <c r="E2981">
        <v>211.009994506835</v>
      </c>
      <c r="F2981">
        <v>190.57427978515599</v>
      </c>
      <c r="G2981">
        <v>122781800</v>
      </c>
      <c r="I2981">
        <f t="shared" si="46"/>
        <v>2.2254379476788082</v>
      </c>
    </row>
    <row r="2982" spans="1:9" x14ac:dyDescent="0.2">
      <c r="A2982" s="1">
        <v>42676</v>
      </c>
      <c r="B2982">
        <v>210.64999389648401</v>
      </c>
      <c r="C2982">
        <v>211.100006103515</v>
      </c>
      <c r="D2982">
        <v>209.22999572753901</v>
      </c>
      <c r="E2982">
        <v>209.74000549316401</v>
      </c>
      <c r="F2982">
        <v>189.42730712890599</v>
      </c>
      <c r="G2982">
        <v>103330800</v>
      </c>
      <c r="I2982">
        <f t="shared" si="46"/>
        <v>2.2120441335867582</v>
      </c>
    </row>
    <row r="2983" spans="1:9" x14ac:dyDescent="0.2">
      <c r="A2983" s="1">
        <v>42677</v>
      </c>
      <c r="B2983">
        <v>209.99000549316401</v>
      </c>
      <c r="C2983">
        <v>210.24000549316401</v>
      </c>
      <c r="D2983">
        <v>208.46000671386699</v>
      </c>
      <c r="E2983">
        <v>208.77999877929599</v>
      </c>
      <c r="F2983">
        <v>188.56022644042901</v>
      </c>
      <c r="G2983">
        <v>88939300</v>
      </c>
      <c r="I2983">
        <f t="shared" si="46"/>
        <v>2.2019187679287504</v>
      </c>
    </row>
    <row r="2984" spans="1:9" x14ac:dyDescent="0.2">
      <c r="A2984" s="1">
        <v>42678</v>
      </c>
      <c r="B2984">
        <v>208.91000366210901</v>
      </c>
      <c r="C2984">
        <v>209.88999938964801</v>
      </c>
      <c r="D2984">
        <v>208.38000488281199</v>
      </c>
      <c r="E2984">
        <v>208.55000305175699</v>
      </c>
      <c r="F2984">
        <v>188.35250854492099</v>
      </c>
      <c r="G2984">
        <v>109122100</v>
      </c>
      <c r="I2984">
        <f t="shared" si="46"/>
        <v>2.1994931347971618</v>
      </c>
    </row>
    <row r="2985" spans="1:9" x14ac:dyDescent="0.2">
      <c r="A2985" s="1">
        <v>42681</v>
      </c>
      <c r="B2985">
        <v>208.55000305175699</v>
      </c>
      <c r="C2985">
        <v>213.19000244140599</v>
      </c>
      <c r="D2985">
        <v>208.55000305175699</v>
      </c>
      <c r="E2985">
        <v>213.14999389648401</v>
      </c>
      <c r="F2985">
        <v>192.50703430175699</v>
      </c>
      <c r="G2985">
        <v>109794900</v>
      </c>
      <c r="I2985">
        <f t="shared" si="46"/>
        <v>2.248007757464475</v>
      </c>
    </row>
    <row r="2986" spans="1:9" x14ac:dyDescent="0.2">
      <c r="A2986" s="1">
        <v>42682</v>
      </c>
      <c r="B2986">
        <v>212.69000244140599</v>
      </c>
      <c r="C2986">
        <v>214.77000427246</v>
      </c>
      <c r="D2986">
        <v>212.38000488281199</v>
      </c>
      <c r="E2986">
        <v>214.11000061035099</v>
      </c>
      <c r="F2986">
        <v>193.37403869628901</v>
      </c>
      <c r="G2986">
        <v>106772100</v>
      </c>
      <c r="I2986">
        <f t="shared" si="46"/>
        <v>2.2581322321972199</v>
      </c>
    </row>
    <row r="2987" spans="1:9" x14ac:dyDescent="0.2">
      <c r="A2987" s="1">
        <v>42683</v>
      </c>
      <c r="B2987">
        <v>212.36999511718699</v>
      </c>
      <c r="C2987">
        <v>217.100006103515</v>
      </c>
      <c r="D2987">
        <v>212.33999633789</v>
      </c>
      <c r="E2987">
        <v>216.38000488281199</v>
      </c>
      <c r="F2987">
        <v>195.42425537109301</v>
      </c>
      <c r="G2987">
        <v>258429000</v>
      </c>
      <c r="I2987">
        <f t="shared" si="46"/>
        <v>2.2820737105237621</v>
      </c>
    </row>
    <row r="2988" spans="1:9" x14ac:dyDescent="0.2">
      <c r="A2988" s="1">
        <v>42684</v>
      </c>
      <c r="B2988">
        <v>217.30000305175699</v>
      </c>
      <c r="C2988">
        <v>218.30999755859301</v>
      </c>
      <c r="D2988">
        <v>215.22000122070301</v>
      </c>
      <c r="E2988">
        <v>216.919998168945</v>
      </c>
      <c r="F2988">
        <v>195.91192626953099</v>
      </c>
      <c r="G2988">
        <v>172113300</v>
      </c>
      <c r="I2988">
        <f t="shared" si="46"/>
        <v>2.2877685048296148</v>
      </c>
    </row>
    <row r="2989" spans="1:9" x14ac:dyDescent="0.2">
      <c r="A2989" s="1">
        <v>42685</v>
      </c>
      <c r="B2989">
        <v>216.08000183105401</v>
      </c>
      <c r="C2989">
        <v>216.69999694824199</v>
      </c>
      <c r="D2989">
        <v>215.32000732421801</v>
      </c>
      <c r="E2989">
        <v>216.419998168945</v>
      </c>
      <c r="F2989">
        <v>195.46034240722599</v>
      </c>
      <c r="G2989">
        <v>100552700</v>
      </c>
      <c r="I2989">
        <f t="shared" si="46"/>
        <v>2.2824951181749946</v>
      </c>
    </row>
    <row r="2990" spans="1:9" x14ac:dyDescent="0.2">
      <c r="A2990" s="1">
        <v>42688</v>
      </c>
      <c r="B2990">
        <v>217.02999877929599</v>
      </c>
      <c r="C2990">
        <v>217.27000427246</v>
      </c>
      <c r="D2990">
        <v>215.72000122070301</v>
      </c>
      <c r="E2990">
        <v>216.58999633789</v>
      </c>
      <c r="F2990">
        <v>195.61389160156199</v>
      </c>
      <c r="G2990">
        <v>94580000</v>
      </c>
      <c r="I2990">
        <f t="shared" si="46"/>
        <v>2.2842881943671025</v>
      </c>
    </row>
    <row r="2991" spans="1:9" x14ac:dyDescent="0.2">
      <c r="A2991" s="1">
        <v>42689</v>
      </c>
      <c r="B2991">
        <v>217.03999328613199</v>
      </c>
      <c r="C2991">
        <v>218.27999877929599</v>
      </c>
      <c r="D2991">
        <v>216.80000305175699</v>
      </c>
      <c r="E2991">
        <v>218.27999877929599</v>
      </c>
      <c r="F2991">
        <v>197.14019775390599</v>
      </c>
      <c r="G2991">
        <v>91652600</v>
      </c>
      <c r="I2991">
        <f t="shared" si="46"/>
        <v>2.3021116888860442</v>
      </c>
    </row>
    <row r="2992" spans="1:9" x14ac:dyDescent="0.2">
      <c r="A2992" s="1">
        <v>42690</v>
      </c>
      <c r="B2992">
        <v>217.55999755859301</v>
      </c>
      <c r="C2992">
        <v>218.13999938964801</v>
      </c>
      <c r="D2992">
        <v>217.419998168945</v>
      </c>
      <c r="E2992">
        <v>217.86999511718699</v>
      </c>
      <c r="F2992">
        <v>196.76989746093699</v>
      </c>
      <c r="G2992">
        <v>65617700</v>
      </c>
      <c r="I2992">
        <f t="shared" si="46"/>
        <v>2.2977874940107501</v>
      </c>
    </row>
    <row r="2993" spans="1:9" x14ac:dyDescent="0.2">
      <c r="A2993" s="1">
        <v>42691</v>
      </c>
      <c r="B2993">
        <v>218.05000305175699</v>
      </c>
      <c r="C2993">
        <v>219.05999755859301</v>
      </c>
      <c r="D2993">
        <v>217.919998168945</v>
      </c>
      <c r="E2993">
        <v>218.99000549316401</v>
      </c>
      <c r="F2993">
        <v>197.78144836425699</v>
      </c>
      <c r="G2993">
        <v>69797200</v>
      </c>
      <c r="I2993">
        <f t="shared" si="46"/>
        <v>2.3095999157540983</v>
      </c>
    </row>
    <row r="2994" spans="1:9" x14ac:dyDescent="0.2">
      <c r="A2994" s="1">
        <v>42692</v>
      </c>
      <c r="B2994">
        <v>219.07000732421801</v>
      </c>
      <c r="C2994">
        <v>219.27000427246</v>
      </c>
      <c r="D2994">
        <v>218.28999328613199</v>
      </c>
      <c r="E2994">
        <v>218.5</v>
      </c>
      <c r="F2994">
        <v>197.33888244628901</v>
      </c>
      <c r="G2994">
        <v>86265800</v>
      </c>
      <c r="I2994">
        <f t="shared" si="46"/>
        <v>2.3044318364660348</v>
      </c>
    </row>
    <row r="2995" spans="1:9" x14ac:dyDescent="0.2">
      <c r="A2995" s="1">
        <v>42695</v>
      </c>
      <c r="B2995">
        <v>219.169998168945</v>
      </c>
      <c r="C2995">
        <v>220.17999267578099</v>
      </c>
      <c r="D2995">
        <v>219</v>
      </c>
      <c r="E2995">
        <v>220.14999389648401</v>
      </c>
      <c r="F2995">
        <v>198.82911682128901</v>
      </c>
      <c r="G2995">
        <v>72402600</v>
      </c>
      <c r="I2995">
        <f t="shared" si="46"/>
        <v>2.3218341015187964</v>
      </c>
    </row>
    <row r="2996" spans="1:9" x14ac:dyDescent="0.2">
      <c r="A2996" s="1">
        <v>42696</v>
      </c>
      <c r="B2996">
        <v>220.509994506835</v>
      </c>
      <c r="C2996">
        <v>220.78999328613199</v>
      </c>
      <c r="D2996">
        <v>219.72999572753901</v>
      </c>
      <c r="E2996">
        <v>220.58000183105401</v>
      </c>
      <c r="F2996">
        <v>199.21746826171801</v>
      </c>
      <c r="G2996">
        <v>67429000</v>
      </c>
      <c r="I2996">
        <f t="shared" si="46"/>
        <v>2.3263690893122213</v>
      </c>
    </row>
    <row r="2997" spans="1:9" x14ac:dyDescent="0.2">
      <c r="A2997" s="1">
        <v>42697</v>
      </c>
      <c r="B2997">
        <v>219.97999572753901</v>
      </c>
      <c r="C2997">
        <v>220.759994506835</v>
      </c>
      <c r="D2997">
        <v>219.75</v>
      </c>
      <c r="E2997">
        <v>220.69999694824199</v>
      </c>
      <c r="F2997">
        <v>199.32582092285099</v>
      </c>
      <c r="G2997">
        <v>56620200</v>
      </c>
      <c r="I2997">
        <f t="shared" si="46"/>
        <v>2.3276343813762352</v>
      </c>
    </row>
    <row r="2998" spans="1:9" x14ac:dyDescent="0.2">
      <c r="A2998" s="1">
        <v>42699</v>
      </c>
      <c r="B2998">
        <v>221.100006103515</v>
      </c>
      <c r="C2998">
        <v>221.55999755859301</v>
      </c>
      <c r="D2998">
        <v>221.009994506835</v>
      </c>
      <c r="E2998">
        <v>221.52000427246</v>
      </c>
      <c r="F2998">
        <v>200.06643676757801</v>
      </c>
      <c r="G2998">
        <v>37872300</v>
      </c>
      <c r="I2998">
        <f t="shared" si="46"/>
        <v>2.336282949311876</v>
      </c>
    </row>
    <row r="2999" spans="1:9" x14ac:dyDescent="0.2">
      <c r="A2999" s="1">
        <v>42702</v>
      </c>
      <c r="B2999">
        <v>221.16000366210901</v>
      </c>
      <c r="C2999">
        <v>221.47999572753901</v>
      </c>
      <c r="D2999">
        <v>220.36000061035099</v>
      </c>
      <c r="E2999">
        <v>220.47999572753901</v>
      </c>
      <c r="F2999">
        <v>199.12715148925699</v>
      </c>
      <c r="G2999">
        <v>76572500</v>
      </c>
      <c r="I2999">
        <f t="shared" si="46"/>
        <v>2.3253144119812972</v>
      </c>
    </row>
    <row r="3000" spans="1:9" x14ac:dyDescent="0.2">
      <c r="A3000" s="1">
        <v>42703</v>
      </c>
      <c r="B3000">
        <v>220.52000427246</v>
      </c>
      <c r="C3000">
        <v>221.44000244140599</v>
      </c>
      <c r="D3000">
        <v>220.169998168945</v>
      </c>
      <c r="E3000">
        <v>220.91000366210901</v>
      </c>
      <c r="F3000">
        <v>199.51551818847599</v>
      </c>
      <c r="G3000">
        <v>69886700</v>
      </c>
      <c r="I3000">
        <f t="shared" si="46"/>
        <v>2.3298495779597865</v>
      </c>
    </row>
    <row r="3001" spans="1:9" x14ac:dyDescent="0.2">
      <c r="A3001" s="1">
        <v>42704</v>
      </c>
      <c r="B3001">
        <v>221.63000488281199</v>
      </c>
      <c r="C3001">
        <v>221.82000732421801</v>
      </c>
      <c r="D3001">
        <v>220.30999755859301</v>
      </c>
      <c r="E3001">
        <v>220.38000488281199</v>
      </c>
      <c r="F3001">
        <v>199.03683471679599</v>
      </c>
      <c r="G3001">
        <v>113291800</v>
      </c>
      <c r="I3001">
        <f t="shared" si="46"/>
        <v>2.3242597346503731</v>
      </c>
    </row>
    <row r="3002" spans="1:9" x14ac:dyDescent="0.2">
      <c r="A3002" s="1">
        <v>42705</v>
      </c>
      <c r="B3002">
        <v>220.72999572753901</v>
      </c>
      <c r="C3002">
        <v>220.72999572753901</v>
      </c>
      <c r="D3002">
        <v>219.14999389648401</v>
      </c>
      <c r="E3002">
        <v>219.57000732421801</v>
      </c>
      <c r="F3002">
        <v>198.30528259277301</v>
      </c>
      <c r="G3002">
        <v>79040500</v>
      </c>
      <c r="I3002">
        <f t="shared" si="46"/>
        <v>2.3157170086364474</v>
      </c>
    </row>
    <row r="3003" spans="1:9" x14ac:dyDescent="0.2">
      <c r="A3003" s="1">
        <v>42706</v>
      </c>
      <c r="B3003">
        <v>219.669998168945</v>
      </c>
      <c r="C3003">
        <v>220.25</v>
      </c>
      <c r="D3003">
        <v>219.259994506835</v>
      </c>
      <c r="E3003">
        <v>219.67999267578099</v>
      </c>
      <c r="F3003">
        <v>198.40460205078099</v>
      </c>
      <c r="G3003">
        <v>74840300</v>
      </c>
      <c r="I3003">
        <f t="shared" si="46"/>
        <v>2.3168768151488637</v>
      </c>
    </row>
    <row r="3004" spans="1:9" x14ac:dyDescent="0.2">
      <c r="A3004" s="1">
        <v>42709</v>
      </c>
      <c r="B3004">
        <v>220.64999389648401</v>
      </c>
      <c r="C3004">
        <v>221.39999389648401</v>
      </c>
      <c r="D3004">
        <v>220.419998168945</v>
      </c>
      <c r="E3004">
        <v>221</v>
      </c>
      <c r="F3004">
        <v>199.59681701660099</v>
      </c>
      <c r="G3004">
        <v>67837800</v>
      </c>
      <c r="I3004">
        <f t="shared" si="46"/>
        <v>2.3307989479241655</v>
      </c>
    </row>
    <row r="3005" spans="1:9" x14ac:dyDescent="0.2">
      <c r="A3005" s="1">
        <v>42710</v>
      </c>
      <c r="B3005">
        <v>221.22000122070301</v>
      </c>
      <c r="C3005">
        <v>221.74000549316401</v>
      </c>
      <c r="D3005">
        <v>220.66000366210901</v>
      </c>
      <c r="E3005">
        <v>221.69999694824199</v>
      </c>
      <c r="F3005">
        <v>200.22898864746</v>
      </c>
      <c r="G3005">
        <v>59877400</v>
      </c>
      <c r="I3005">
        <f t="shared" si="46"/>
        <v>2.3381811546854641</v>
      </c>
    </row>
    <row r="3006" spans="1:9" x14ac:dyDescent="0.2">
      <c r="A3006" s="1">
        <v>42711</v>
      </c>
      <c r="B3006">
        <v>221.52000427246</v>
      </c>
      <c r="C3006">
        <v>224.669998168945</v>
      </c>
      <c r="D3006">
        <v>221.38000488281199</v>
      </c>
      <c r="E3006">
        <v>224.600006103515</v>
      </c>
      <c r="F3006">
        <v>202.84814453125</v>
      </c>
      <c r="G3006">
        <v>110738100</v>
      </c>
      <c r="I3006">
        <f t="shared" si="46"/>
        <v>2.3687664409121449</v>
      </c>
    </row>
    <row r="3007" spans="1:9" x14ac:dyDescent="0.2">
      <c r="A3007" s="1">
        <v>42712</v>
      </c>
      <c r="B3007">
        <v>224.57000732421801</v>
      </c>
      <c r="C3007">
        <v>225.69999694824199</v>
      </c>
      <c r="D3007">
        <v>224.259994506835</v>
      </c>
      <c r="E3007">
        <v>225.14999389648401</v>
      </c>
      <c r="F3007">
        <v>203.34487915039</v>
      </c>
      <c r="G3007">
        <v>99714400</v>
      </c>
      <c r="I3007">
        <f t="shared" si="46"/>
        <v>2.3745670771396892</v>
      </c>
    </row>
    <row r="3008" spans="1:9" x14ac:dyDescent="0.2">
      <c r="A3008" s="1">
        <v>42713</v>
      </c>
      <c r="B3008">
        <v>225.41000366210901</v>
      </c>
      <c r="C3008">
        <v>226.52999877929599</v>
      </c>
      <c r="D3008">
        <v>225.36999511718699</v>
      </c>
      <c r="E3008">
        <v>226.509994506835</v>
      </c>
      <c r="F3008">
        <v>204.57313537597599</v>
      </c>
      <c r="G3008">
        <v>88005800</v>
      </c>
      <c r="I3008">
        <f t="shared" si="46"/>
        <v>2.3889100830110652</v>
      </c>
    </row>
    <row r="3009" spans="1:9" x14ac:dyDescent="0.2">
      <c r="A3009" s="1">
        <v>42716</v>
      </c>
      <c r="B3009">
        <v>226.39999389648401</v>
      </c>
      <c r="C3009">
        <v>226.96000671386699</v>
      </c>
      <c r="D3009">
        <v>225.759994506835</v>
      </c>
      <c r="E3009">
        <v>226.25</v>
      </c>
      <c r="F3009">
        <v>204.33834838867099</v>
      </c>
      <c r="G3009">
        <v>102016100</v>
      </c>
      <c r="I3009">
        <f t="shared" si="46"/>
        <v>2.3861683495947892</v>
      </c>
    </row>
    <row r="3010" spans="1:9" x14ac:dyDescent="0.2">
      <c r="A3010" s="1">
        <v>42717</v>
      </c>
      <c r="B3010">
        <v>227.02000427246</v>
      </c>
      <c r="C3010">
        <v>228.33999633789</v>
      </c>
      <c r="D3010">
        <v>227</v>
      </c>
      <c r="E3010">
        <v>227.759994506835</v>
      </c>
      <c r="F3010">
        <v>205.70210266113199</v>
      </c>
      <c r="G3010">
        <v>110477500</v>
      </c>
      <c r="I3010">
        <f t="shared" si="46"/>
        <v>2.4020936387401304</v>
      </c>
    </row>
    <row r="3011" spans="1:9" x14ac:dyDescent="0.2">
      <c r="A3011" s="1">
        <v>42718</v>
      </c>
      <c r="B3011">
        <v>227.41000366210901</v>
      </c>
      <c r="C3011">
        <v>228.22999572753901</v>
      </c>
      <c r="D3011">
        <v>225.36999511718699</v>
      </c>
      <c r="E3011">
        <v>225.88000488281199</v>
      </c>
      <c r="F3011">
        <v>204.00419616699199</v>
      </c>
      <c r="G3011">
        <v>142501800</v>
      </c>
      <c r="I3011">
        <f t="shared" ref="I3011:I3074" si="47">F3011/$F$2</f>
        <v>2.3822662751109505</v>
      </c>
    </row>
    <row r="3012" spans="1:9" x14ac:dyDescent="0.2">
      <c r="A3012" s="1">
        <v>42719</v>
      </c>
      <c r="B3012">
        <v>226.16000366210901</v>
      </c>
      <c r="C3012">
        <v>227.80999755859301</v>
      </c>
      <c r="D3012">
        <v>225.88999938964801</v>
      </c>
      <c r="E3012">
        <v>226.80999755859301</v>
      </c>
      <c r="F3012">
        <v>204.84407043457</v>
      </c>
      <c r="G3012">
        <v>124972600</v>
      </c>
      <c r="I3012">
        <f t="shared" si="47"/>
        <v>2.3920739368187851</v>
      </c>
    </row>
    <row r="3013" spans="1:9" x14ac:dyDescent="0.2">
      <c r="A3013" s="1">
        <v>42720</v>
      </c>
      <c r="B3013">
        <v>226.009994506835</v>
      </c>
      <c r="C3013">
        <v>226.08000183105401</v>
      </c>
      <c r="D3013">
        <v>224.669998168945</v>
      </c>
      <c r="E3013">
        <v>225.03999328613199</v>
      </c>
      <c r="F3013">
        <v>204.44349670410099</v>
      </c>
      <c r="G3013">
        <v>156420200</v>
      </c>
      <c r="I3013">
        <f t="shared" si="47"/>
        <v>2.3873962227975962</v>
      </c>
    </row>
    <row r="3014" spans="1:9" x14ac:dyDescent="0.2">
      <c r="A3014" s="1">
        <v>42723</v>
      </c>
      <c r="B3014">
        <v>225.25</v>
      </c>
      <c r="C3014">
        <v>226.02000427246</v>
      </c>
      <c r="D3014">
        <v>225.08000183105401</v>
      </c>
      <c r="E3014">
        <v>225.52999877929599</v>
      </c>
      <c r="F3014">
        <v>204.88862609863199</v>
      </c>
      <c r="G3014">
        <v>90341100</v>
      </c>
      <c r="I3014">
        <f t="shared" si="47"/>
        <v>2.3925942371746323</v>
      </c>
    </row>
    <row r="3015" spans="1:9" x14ac:dyDescent="0.2">
      <c r="A3015" s="1">
        <v>42724</v>
      </c>
      <c r="B3015">
        <v>226.14999389648401</v>
      </c>
      <c r="C3015">
        <v>226.57000732421801</v>
      </c>
      <c r="D3015">
        <v>225.88000488281199</v>
      </c>
      <c r="E3015">
        <v>226.39999389648401</v>
      </c>
      <c r="F3015">
        <v>205.678939819335</v>
      </c>
      <c r="G3015">
        <v>89838800</v>
      </c>
      <c r="I3015">
        <f t="shared" si="47"/>
        <v>2.401823153829107</v>
      </c>
    </row>
    <row r="3016" spans="1:9" x14ac:dyDescent="0.2">
      <c r="A3016" s="1">
        <v>42725</v>
      </c>
      <c r="B3016">
        <v>226.25</v>
      </c>
      <c r="C3016">
        <v>226.44999694824199</v>
      </c>
      <c r="D3016">
        <v>225.77000427246</v>
      </c>
      <c r="E3016">
        <v>225.77000427246</v>
      </c>
      <c r="F3016">
        <v>205.10665893554599</v>
      </c>
      <c r="G3016">
        <v>67909000</v>
      </c>
      <c r="I3016">
        <f t="shared" si="47"/>
        <v>2.3951403234022992</v>
      </c>
    </row>
    <row r="3017" spans="1:9" x14ac:dyDescent="0.2">
      <c r="A3017" s="1">
        <v>42726</v>
      </c>
      <c r="B3017">
        <v>225.600006103515</v>
      </c>
      <c r="C3017">
        <v>225.74000549316401</v>
      </c>
      <c r="D3017">
        <v>224.919998168945</v>
      </c>
      <c r="E3017">
        <v>225.38000488281199</v>
      </c>
      <c r="F3017">
        <v>204.752349853515</v>
      </c>
      <c r="G3017">
        <v>56219100</v>
      </c>
      <c r="I3017">
        <f t="shared" si="47"/>
        <v>2.3910028664629475</v>
      </c>
    </row>
    <row r="3018" spans="1:9" x14ac:dyDescent="0.2">
      <c r="A3018" s="1">
        <v>42727</v>
      </c>
      <c r="B3018">
        <v>225.42999267578099</v>
      </c>
      <c r="C3018">
        <v>225.72000122070301</v>
      </c>
      <c r="D3018">
        <v>225.21000671386699</v>
      </c>
      <c r="E3018">
        <v>225.71000671386699</v>
      </c>
      <c r="F3018">
        <v>205.052154541015</v>
      </c>
      <c r="G3018">
        <v>36697800</v>
      </c>
      <c r="I3018">
        <f t="shared" si="47"/>
        <v>2.3945038463916486</v>
      </c>
    </row>
    <row r="3019" spans="1:9" x14ac:dyDescent="0.2">
      <c r="A3019" s="1">
        <v>42731</v>
      </c>
      <c r="B3019">
        <v>226.02000427246</v>
      </c>
      <c r="C3019">
        <v>226.72999572753901</v>
      </c>
      <c r="D3019">
        <v>226</v>
      </c>
      <c r="E3019">
        <v>226.27000427246</v>
      </c>
      <c r="F3019">
        <v>205.56086730957</v>
      </c>
      <c r="G3019">
        <v>42672500</v>
      </c>
      <c r="I3019">
        <f t="shared" si="47"/>
        <v>2.4004443578861028</v>
      </c>
    </row>
    <row r="3020" spans="1:9" x14ac:dyDescent="0.2">
      <c r="A3020" s="1">
        <v>42732</v>
      </c>
      <c r="B3020">
        <v>226.57000732421801</v>
      </c>
      <c r="C3020">
        <v>226.58999633789</v>
      </c>
      <c r="D3020">
        <v>224.27000427246</v>
      </c>
      <c r="E3020">
        <v>224.39999389648401</v>
      </c>
      <c r="F3020">
        <v>203.862045288085</v>
      </c>
      <c r="G3020">
        <v>64095000</v>
      </c>
      <c r="I3020">
        <f t="shared" si="47"/>
        <v>2.3806063031537055</v>
      </c>
    </row>
    <row r="3021" spans="1:9" x14ac:dyDescent="0.2">
      <c r="A3021" s="1">
        <v>42733</v>
      </c>
      <c r="B3021">
        <v>224.47999572753901</v>
      </c>
      <c r="C3021">
        <v>224.88999938964801</v>
      </c>
      <c r="D3021">
        <v>223.83999633789</v>
      </c>
      <c r="E3021">
        <v>224.350006103515</v>
      </c>
      <c r="F3021">
        <v>203.816635131835</v>
      </c>
      <c r="G3021">
        <v>48696100</v>
      </c>
      <c r="I3021">
        <f t="shared" si="47"/>
        <v>2.3800760244348629</v>
      </c>
    </row>
    <row r="3022" spans="1:9" x14ac:dyDescent="0.2">
      <c r="A3022" s="1">
        <v>42734</v>
      </c>
      <c r="B3022">
        <v>224.72999572753901</v>
      </c>
      <c r="C3022">
        <v>224.83000183105401</v>
      </c>
      <c r="D3022">
        <v>222.72999572753901</v>
      </c>
      <c r="E3022">
        <v>223.52999877929599</v>
      </c>
      <c r="F3022">
        <v>203.07167053222599</v>
      </c>
      <c r="G3022">
        <v>108998300</v>
      </c>
      <c r="I3022">
        <f t="shared" si="47"/>
        <v>2.3713766737590203</v>
      </c>
    </row>
    <row r="3023" spans="1:9" x14ac:dyDescent="0.2">
      <c r="A3023" s="1">
        <v>42738</v>
      </c>
      <c r="B3023">
        <v>225.03999328613199</v>
      </c>
      <c r="C3023">
        <v>225.83000183105401</v>
      </c>
      <c r="D3023">
        <v>223.88000488281199</v>
      </c>
      <c r="E3023">
        <v>225.24000549316401</v>
      </c>
      <c r="F3023">
        <v>204.62516784667901</v>
      </c>
      <c r="G3023">
        <v>91366500</v>
      </c>
      <c r="I3023">
        <f t="shared" si="47"/>
        <v>2.3895176940430707</v>
      </c>
    </row>
    <row r="3024" spans="1:9" x14ac:dyDescent="0.2">
      <c r="A3024" s="1">
        <v>42739</v>
      </c>
      <c r="B3024">
        <v>225.61999511718699</v>
      </c>
      <c r="C3024">
        <v>226.75</v>
      </c>
      <c r="D3024">
        <v>225.61000061035099</v>
      </c>
      <c r="E3024">
        <v>226.58000183105401</v>
      </c>
      <c r="F3024">
        <v>205.842514038085</v>
      </c>
      <c r="G3024">
        <v>78744400</v>
      </c>
      <c r="I3024">
        <f t="shared" si="47"/>
        <v>2.4037332976012808</v>
      </c>
    </row>
    <row r="3025" spans="1:9" x14ac:dyDescent="0.2">
      <c r="A3025" s="1">
        <v>42740</v>
      </c>
      <c r="B3025">
        <v>226.27000427246</v>
      </c>
      <c r="C3025">
        <v>226.58000183105401</v>
      </c>
      <c r="D3025">
        <v>225.47999572753901</v>
      </c>
      <c r="E3025">
        <v>226.39999389648401</v>
      </c>
      <c r="F3025">
        <v>205.678939819335</v>
      </c>
      <c r="G3025">
        <v>78379000</v>
      </c>
      <c r="I3025">
        <f t="shared" si="47"/>
        <v>2.401823153829107</v>
      </c>
    </row>
    <row r="3026" spans="1:9" x14ac:dyDescent="0.2">
      <c r="A3026" s="1">
        <v>42741</v>
      </c>
      <c r="B3026">
        <v>226.52999877929599</v>
      </c>
      <c r="C3026">
        <v>227.75</v>
      </c>
      <c r="D3026">
        <v>225.89999389648401</v>
      </c>
      <c r="E3026">
        <v>227.21000671386699</v>
      </c>
      <c r="F3026">
        <v>206.41485595703099</v>
      </c>
      <c r="G3026">
        <v>71559900</v>
      </c>
      <c r="I3026">
        <f t="shared" si="47"/>
        <v>2.4104168407683106</v>
      </c>
    </row>
    <row r="3027" spans="1:9" x14ac:dyDescent="0.2">
      <c r="A3027" s="1">
        <v>42744</v>
      </c>
      <c r="B3027">
        <v>226.91000366210901</v>
      </c>
      <c r="C3027">
        <v>227.07000732421801</v>
      </c>
      <c r="D3027">
        <v>226.419998168945</v>
      </c>
      <c r="E3027">
        <v>226.46000671386699</v>
      </c>
      <c r="F3027">
        <v>205.73355102539</v>
      </c>
      <c r="G3027">
        <v>46939700</v>
      </c>
      <c r="I3027">
        <f t="shared" si="47"/>
        <v>2.4024608781351375</v>
      </c>
    </row>
    <row r="3028" spans="1:9" x14ac:dyDescent="0.2">
      <c r="A3028" s="1">
        <v>42745</v>
      </c>
      <c r="B3028">
        <v>226.47999572753901</v>
      </c>
      <c r="C3028">
        <v>227.44999694824199</v>
      </c>
      <c r="D3028">
        <v>226.009994506835</v>
      </c>
      <c r="E3028">
        <v>226.46000671386699</v>
      </c>
      <c r="F3028">
        <v>205.73355102539</v>
      </c>
      <c r="G3028">
        <v>63771900</v>
      </c>
      <c r="I3028">
        <f t="shared" si="47"/>
        <v>2.4024608781351375</v>
      </c>
    </row>
    <row r="3029" spans="1:9" x14ac:dyDescent="0.2">
      <c r="A3029" s="1">
        <v>42746</v>
      </c>
      <c r="B3029">
        <v>226.36000061035099</v>
      </c>
      <c r="C3029">
        <v>227.100006103515</v>
      </c>
      <c r="D3029">
        <v>225.58999633789</v>
      </c>
      <c r="E3029">
        <v>227.100006103515</v>
      </c>
      <c r="F3029">
        <v>206.31494140625</v>
      </c>
      <c r="G3029">
        <v>74650000</v>
      </c>
      <c r="I3029">
        <f t="shared" si="47"/>
        <v>2.4092500850388179</v>
      </c>
    </row>
    <row r="3030" spans="1:9" x14ac:dyDescent="0.2">
      <c r="A3030" s="1">
        <v>42747</v>
      </c>
      <c r="B3030">
        <v>226.5</v>
      </c>
      <c r="C3030">
        <v>226.75</v>
      </c>
      <c r="D3030">
        <v>224.96000671386699</v>
      </c>
      <c r="E3030">
        <v>226.52999877929599</v>
      </c>
      <c r="F3030">
        <v>205.79708862304599</v>
      </c>
      <c r="G3030">
        <v>72113200</v>
      </c>
      <c r="I3030">
        <f t="shared" si="47"/>
        <v>2.4032028406973858</v>
      </c>
    </row>
    <row r="3031" spans="1:9" x14ac:dyDescent="0.2">
      <c r="A3031" s="1">
        <v>42748</v>
      </c>
      <c r="B3031">
        <v>226.72999572753901</v>
      </c>
      <c r="C3031">
        <v>227.39999389648401</v>
      </c>
      <c r="D3031">
        <v>226.69000244140599</v>
      </c>
      <c r="E3031">
        <v>227.05000305175699</v>
      </c>
      <c r="F3031">
        <v>206.26951599121</v>
      </c>
      <c r="G3031">
        <v>62717900</v>
      </c>
      <c r="I3031">
        <f t="shared" si="47"/>
        <v>2.4087196281349113</v>
      </c>
    </row>
    <row r="3032" spans="1:9" x14ac:dyDescent="0.2">
      <c r="A3032" s="1">
        <v>42752</v>
      </c>
      <c r="B3032">
        <v>226.30999755859301</v>
      </c>
      <c r="C3032">
        <v>226.77999877929599</v>
      </c>
      <c r="D3032">
        <v>225.80000305175699</v>
      </c>
      <c r="E3032">
        <v>226.25</v>
      </c>
      <c r="F3032">
        <v>205.54273986816401</v>
      </c>
      <c r="G3032">
        <v>61240800</v>
      </c>
      <c r="I3032">
        <f t="shared" si="47"/>
        <v>2.4002326740426967</v>
      </c>
    </row>
    <row r="3033" spans="1:9" x14ac:dyDescent="0.2">
      <c r="A3033" s="1">
        <v>42753</v>
      </c>
      <c r="B3033">
        <v>226.53999328613199</v>
      </c>
      <c r="C3033">
        <v>226.80000305175699</v>
      </c>
      <c r="D3033">
        <v>225.89999389648401</v>
      </c>
      <c r="E3033">
        <v>226.75</v>
      </c>
      <c r="F3033">
        <v>205.99694824218699</v>
      </c>
      <c r="G3033">
        <v>54793300</v>
      </c>
      <c r="I3033">
        <f t="shared" si="47"/>
        <v>2.4055367085264887</v>
      </c>
    </row>
    <row r="3034" spans="1:9" x14ac:dyDescent="0.2">
      <c r="A3034" s="1">
        <v>42754</v>
      </c>
      <c r="B3034">
        <v>226.83999633789</v>
      </c>
      <c r="C3034">
        <v>227</v>
      </c>
      <c r="D3034">
        <v>225.41000366210901</v>
      </c>
      <c r="E3034">
        <v>225.91000366210901</v>
      </c>
      <c r="F3034">
        <v>205.23384094238199</v>
      </c>
      <c r="G3034">
        <v>66608800</v>
      </c>
      <c r="I3034">
        <f t="shared" si="47"/>
        <v>2.3966254958221755</v>
      </c>
    </row>
    <row r="3035" spans="1:9" x14ac:dyDescent="0.2">
      <c r="A3035" s="1">
        <v>42755</v>
      </c>
      <c r="B3035">
        <v>226.69999694824199</v>
      </c>
      <c r="C3035">
        <v>227.30999755859301</v>
      </c>
      <c r="D3035">
        <v>225.97000122070301</v>
      </c>
      <c r="E3035">
        <v>226.74000549316401</v>
      </c>
      <c r="F3035">
        <v>205.98788452148401</v>
      </c>
      <c r="G3035">
        <v>129168600</v>
      </c>
      <c r="I3035">
        <f t="shared" si="47"/>
        <v>2.4054308666047857</v>
      </c>
    </row>
    <row r="3036" spans="1:9" x14ac:dyDescent="0.2">
      <c r="A3036" s="1">
        <v>42758</v>
      </c>
      <c r="B3036">
        <v>226.74000549316401</v>
      </c>
      <c r="C3036">
        <v>226.80999755859301</v>
      </c>
      <c r="D3036">
        <v>225.27000427246</v>
      </c>
      <c r="E3036">
        <v>226.14999389648401</v>
      </c>
      <c r="F3036">
        <v>205.45187377929599</v>
      </c>
      <c r="G3036">
        <v>75061600</v>
      </c>
      <c r="I3036">
        <f t="shared" si="47"/>
        <v>2.3991715820498425</v>
      </c>
    </row>
    <row r="3037" spans="1:9" x14ac:dyDescent="0.2">
      <c r="A3037" s="1">
        <v>42759</v>
      </c>
      <c r="B3037">
        <v>226.39999389648401</v>
      </c>
      <c r="C3037">
        <v>228.08000183105401</v>
      </c>
      <c r="D3037">
        <v>226.27000427246</v>
      </c>
      <c r="E3037">
        <v>227.600006103515</v>
      </c>
      <c r="F3037">
        <v>206.76916503906199</v>
      </c>
      <c r="G3037">
        <v>95555300</v>
      </c>
      <c r="I3037">
        <f t="shared" si="47"/>
        <v>2.4145542977076624</v>
      </c>
    </row>
    <row r="3038" spans="1:9" x14ac:dyDescent="0.2">
      <c r="A3038" s="1">
        <v>42760</v>
      </c>
      <c r="B3038">
        <v>228.69999694824199</v>
      </c>
      <c r="C3038">
        <v>229.57000732421801</v>
      </c>
      <c r="D3038">
        <v>228.509994506835</v>
      </c>
      <c r="E3038">
        <v>229.57000732421801</v>
      </c>
      <c r="F3038">
        <v>208.55889892578099</v>
      </c>
      <c r="G3038">
        <v>84437700</v>
      </c>
      <c r="I3038">
        <f t="shared" si="47"/>
        <v>2.4354539789880603</v>
      </c>
    </row>
    <row r="3039" spans="1:9" x14ac:dyDescent="0.2">
      <c r="A3039" s="1">
        <v>42761</v>
      </c>
      <c r="B3039">
        <v>229.39999389648401</v>
      </c>
      <c r="C3039">
        <v>229.71000671386699</v>
      </c>
      <c r="D3039">
        <v>229.009994506835</v>
      </c>
      <c r="E3039">
        <v>229.33000183105401</v>
      </c>
      <c r="F3039">
        <v>208.34083557128901</v>
      </c>
      <c r="G3039">
        <v>59970700</v>
      </c>
      <c r="I3039">
        <f t="shared" si="47"/>
        <v>2.4329075363902883</v>
      </c>
    </row>
    <row r="3040" spans="1:9" x14ac:dyDescent="0.2">
      <c r="A3040" s="1">
        <v>42762</v>
      </c>
      <c r="B3040">
        <v>229.419998168945</v>
      </c>
      <c r="C3040">
        <v>229.58999633789</v>
      </c>
      <c r="D3040">
        <v>228.759994506835</v>
      </c>
      <c r="E3040">
        <v>228.97000122070301</v>
      </c>
      <c r="F3040">
        <v>208.01377868652301</v>
      </c>
      <c r="G3040">
        <v>59711100</v>
      </c>
      <c r="I3040">
        <f t="shared" si="47"/>
        <v>2.4290883179562566</v>
      </c>
    </row>
    <row r="3041" spans="1:9" x14ac:dyDescent="0.2">
      <c r="A3041" s="1">
        <v>42765</v>
      </c>
      <c r="B3041">
        <v>228.169998168945</v>
      </c>
      <c r="C3041">
        <v>228.19999694824199</v>
      </c>
      <c r="D3041">
        <v>226.41000366210901</v>
      </c>
      <c r="E3041">
        <v>227.55000305175699</v>
      </c>
      <c r="F3041">
        <v>206.72377014160099</v>
      </c>
      <c r="G3041">
        <v>79737300</v>
      </c>
      <c r="I3041">
        <f t="shared" si="47"/>
        <v>2.4140241971738727</v>
      </c>
    </row>
    <row r="3042" spans="1:9" x14ac:dyDescent="0.2">
      <c r="A3042" s="1">
        <v>42766</v>
      </c>
      <c r="B3042">
        <v>226.97999572753901</v>
      </c>
      <c r="C3042">
        <v>227.600006103515</v>
      </c>
      <c r="D3042">
        <v>226.32000732421801</v>
      </c>
      <c r="E3042">
        <v>227.52999877929599</v>
      </c>
      <c r="F3042">
        <v>206.70559692382801</v>
      </c>
      <c r="G3042">
        <v>75880800</v>
      </c>
      <c r="I3042">
        <f t="shared" si="47"/>
        <v>2.4138119787753092</v>
      </c>
    </row>
    <row r="3043" spans="1:9" x14ac:dyDescent="0.2">
      <c r="A3043" s="1">
        <v>42767</v>
      </c>
      <c r="B3043">
        <v>227.52999877929599</v>
      </c>
      <c r="C3043">
        <v>228.58999633789</v>
      </c>
      <c r="D3043">
        <v>226.94000244140599</v>
      </c>
      <c r="E3043">
        <v>227.61999511718699</v>
      </c>
      <c r="F3043">
        <v>206.787338256835</v>
      </c>
      <c r="G3043">
        <v>79117700</v>
      </c>
      <c r="I3043">
        <f t="shared" si="47"/>
        <v>2.4147665161062264</v>
      </c>
    </row>
    <row r="3044" spans="1:9" x14ac:dyDescent="0.2">
      <c r="A3044" s="1">
        <v>42768</v>
      </c>
      <c r="B3044">
        <v>227.61999511718699</v>
      </c>
      <c r="C3044">
        <v>228.100006103515</v>
      </c>
      <c r="D3044">
        <v>226.82000732421801</v>
      </c>
      <c r="E3044">
        <v>227.77000427246</v>
      </c>
      <c r="F3044">
        <v>206.92359924316401</v>
      </c>
      <c r="G3044">
        <v>69657600</v>
      </c>
      <c r="I3044">
        <f t="shared" si="47"/>
        <v>2.4163577086328702</v>
      </c>
    </row>
    <row r="3045" spans="1:9" x14ac:dyDescent="0.2">
      <c r="A3045" s="1">
        <v>42769</v>
      </c>
      <c r="B3045">
        <v>228.82000732421801</v>
      </c>
      <c r="C3045">
        <v>229.55000305175699</v>
      </c>
      <c r="D3045">
        <v>228.46000671386699</v>
      </c>
      <c r="E3045">
        <v>229.33999633789</v>
      </c>
      <c r="F3045">
        <v>208.34991455078099</v>
      </c>
      <c r="G3045">
        <v>80563200</v>
      </c>
      <c r="I3045">
        <f t="shared" si="47"/>
        <v>2.4330135564970439</v>
      </c>
    </row>
    <row r="3046" spans="1:9" x14ac:dyDescent="0.2">
      <c r="A3046" s="1">
        <v>42772</v>
      </c>
      <c r="B3046">
        <v>228.86999511718699</v>
      </c>
      <c r="C3046">
        <v>229.33000183105401</v>
      </c>
      <c r="D3046">
        <v>228.53999328613199</v>
      </c>
      <c r="E3046">
        <v>228.92999267578099</v>
      </c>
      <c r="F3046">
        <v>207.977447509765</v>
      </c>
      <c r="G3046">
        <v>57790100</v>
      </c>
      <c r="I3046">
        <f t="shared" si="47"/>
        <v>2.4286640593441695</v>
      </c>
    </row>
    <row r="3047" spans="1:9" x14ac:dyDescent="0.2">
      <c r="A3047" s="1">
        <v>42773</v>
      </c>
      <c r="B3047">
        <v>229.38000488281199</v>
      </c>
      <c r="C3047">
        <v>229.66000366210901</v>
      </c>
      <c r="D3047">
        <v>228.72000122070301</v>
      </c>
      <c r="E3047">
        <v>228.94000244140599</v>
      </c>
      <c r="F3047">
        <v>207.98649597167901</v>
      </c>
      <c r="G3047">
        <v>57931200</v>
      </c>
      <c r="I3047">
        <f t="shared" si="47"/>
        <v>2.4287697230808201</v>
      </c>
    </row>
    <row r="3048" spans="1:9" x14ac:dyDescent="0.2">
      <c r="A3048" s="1">
        <v>42774</v>
      </c>
      <c r="B3048">
        <v>228.94000244140599</v>
      </c>
      <c r="C3048">
        <v>229.38999938964801</v>
      </c>
      <c r="D3048">
        <v>228.30999755859301</v>
      </c>
      <c r="E3048">
        <v>229.24000549316401</v>
      </c>
      <c r="F3048">
        <v>208.25909423828099</v>
      </c>
      <c r="G3048">
        <v>51566200</v>
      </c>
      <c r="I3048">
        <f t="shared" si="47"/>
        <v>2.4319529990593591</v>
      </c>
    </row>
    <row r="3049" spans="1:9" x14ac:dyDescent="0.2">
      <c r="A3049" s="1">
        <v>42775</v>
      </c>
      <c r="B3049">
        <v>229.24000549316401</v>
      </c>
      <c r="C3049">
        <v>230.94999694824199</v>
      </c>
      <c r="D3049">
        <v>229.24000549316401</v>
      </c>
      <c r="E3049">
        <v>230.600006103515</v>
      </c>
      <c r="F3049">
        <v>209.49461364746</v>
      </c>
      <c r="G3049">
        <v>65955200</v>
      </c>
      <c r="I3049">
        <f t="shared" si="47"/>
        <v>2.4463808210161333</v>
      </c>
    </row>
    <row r="3050" spans="1:9" x14ac:dyDescent="0.2">
      <c r="A3050" s="1">
        <v>42776</v>
      </c>
      <c r="B3050">
        <v>231</v>
      </c>
      <c r="C3050">
        <v>231.77000427246</v>
      </c>
      <c r="D3050">
        <v>230.61999511718699</v>
      </c>
      <c r="E3050">
        <v>231.509994506835</v>
      </c>
      <c r="F3050">
        <v>210.32130432128901</v>
      </c>
      <c r="G3050">
        <v>66015900</v>
      </c>
      <c r="I3050">
        <f t="shared" si="47"/>
        <v>2.4560345308378642</v>
      </c>
    </row>
    <row r="3051" spans="1:9" x14ac:dyDescent="0.2">
      <c r="A3051" s="1">
        <v>42779</v>
      </c>
      <c r="B3051">
        <v>232.08000183105401</v>
      </c>
      <c r="C3051">
        <v>233.07000732421801</v>
      </c>
      <c r="D3051">
        <v>232.05000305175699</v>
      </c>
      <c r="E3051">
        <v>232.77000427246</v>
      </c>
      <c r="F3051">
        <v>211.46601867675699</v>
      </c>
      <c r="G3051">
        <v>55182100</v>
      </c>
      <c r="I3051">
        <f t="shared" si="47"/>
        <v>2.4694019735420056</v>
      </c>
    </row>
    <row r="3052" spans="1:9" x14ac:dyDescent="0.2">
      <c r="A3052" s="1">
        <v>42780</v>
      </c>
      <c r="B3052">
        <v>232.55999755859301</v>
      </c>
      <c r="C3052">
        <v>233.71000671386699</v>
      </c>
      <c r="D3052">
        <v>232.16000366210901</v>
      </c>
      <c r="E3052">
        <v>233.69999694824199</v>
      </c>
      <c r="F3052">
        <v>212.31083679199199</v>
      </c>
      <c r="G3052">
        <v>71109000</v>
      </c>
      <c r="I3052">
        <f t="shared" si="47"/>
        <v>2.4792673672071426</v>
      </c>
    </row>
    <row r="3053" spans="1:9" x14ac:dyDescent="0.2">
      <c r="A3053" s="1">
        <v>42781</v>
      </c>
      <c r="B3053">
        <v>233.44999694824199</v>
      </c>
      <c r="C3053">
        <v>235.13999938964801</v>
      </c>
      <c r="D3053">
        <v>233.38999938964801</v>
      </c>
      <c r="E3053">
        <v>234.919998168945</v>
      </c>
      <c r="F3053">
        <v>213.419189453125</v>
      </c>
      <c r="G3053">
        <v>86785800</v>
      </c>
      <c r="I3053">
        <f t="shared" si="47"/>
        <v>2.492210194929104</v>
      </c>
    </row>
    <row r="3054" spans="1:9" x14ac:dyDescent="0.2">
      <c r="A3054" s="1">
        <v>42782</v>
      </c>
      <c r="B3054">
        <v>234.94999694824199</v>
      </c>
      <c r="C3054">
        <v>235.16000366210901</v>
      </c>
      <c r="D3054">
        <v>233.850006103515</v>
      </c>
      <c r="E3054">
        <v>234.72000122070301</v>
      </c>
      <c r="F3054">
        <v>213.23750305175699</v>
      </c>
      <c r="G3054">
        <v>84722400</v>
      </c>
      <c r="I3054">
        <f t="shared" si="47"/>
        <v>2.4900885454985651</v>
      </c>
    </row>
    <row r="3055" spans="1:9" x14ac:dyDescent="0.2">
      <c r="A3055" s="1">
        <v>42783</v>
      </c>
      <c r="B3055">
        <v>233.94999694824199</v>
      </c>
      <c r="C3055">
        <v>235.08999633789</v>
      </c>
      <c r="D3055">
        <v>233.92999267578099</v>
      </c>
      <c r="E3055">
        <v>235.08999633789</v>
      </c>
      <c r="F3055">
        <v>213.573638916015</v>
      </c>
      <c r="G3055">
        <v>77204100</v>
      </c>
      <c r="I3055">
        <f t="shared" si="47"/>
        <v>2.4940137840393528</v>
      </c>
    </row>
    <row r="3056" spans="1:9" x14ac:dyDescent="0.2">
      <c r="A3056" s="1">
        <v>42787</v>
      </c>
      <c r="B3056">
        <v>235.52000427246</v>
      </c>
      <c r="C3056">
        <v>236.69000244140599</v>
      </c>
      <c r="D3056">
        <v>235.509994506835</v>
      </c>
      <c r="E3056">
        <v>236.49000549316401</v>
      </c>
      <c r="F3056">
        <v>214.84553527832</v>
      </c>
      <c r="G3056">
        <v>88946100</v>
      </c>
      <c r="I3056">
        <f t="shared" si="47"/>
        <v>2.5088663991633831</v>
      </c>
    </row>
    <row r="3057" spans="1:9" x14ac:dyDescent="0.2">
      <c r="A3057" s="1">
        <v>42788</v>
      </c>
      <c r="B3057">
        <v>236.02000427246</v>
      </c>
      <c r="C3057">
        <v>236.53999328613199</v>
      </c>
      <c r="D3057">
        <v>235.83000183105401</v>
      </c>
      <c r="E3057">
        <v>236.27999877929599</v>
      </c>
      <c r="F3057">
        <v>214.65476989746</v>
      </c>
      <c r="G3057">
        <v>62115200</v>
      </c>
      <c r="I3057">
        <f t="shared" si="47"/>
        <v>2.5066387296260886</v>
      </c>
    </row>
    <row r="3058" spans="1:9" x14ac:dyDescent="0.2">
      <c r="A3058" s="1">
        <v>42789</v>
      </c>
      <c r="B3058">
        <v>236.88000488281199</v>
      </c>
      <c r="C3058">
        <v>236.89999389648401</v>
      </c>
      <c r="D3058">
        <v>235.55999755859301</v>
      </c>
      <c r="E3058">
        <v>236.44000244140599</v>
      </c>
      <c r="F3058">
        <v>214.80010986328099</v>
      </c>
      <c r="G3058">
        <v>74615900</v>
      </c>
      <c r="I3058">
        <f t="shared" si="47"/>
        <v>2.508335942259488</v>
      </c>
    </row>
    <row r="3059" spans="1:9" x14ac:dyDescent="0.2">
      <c r="A3059" s="1">
        <v>42790</v>
      </c>
      <c r="B3059">
        <v>235.46000671386699</v>
      </c>
      <c r="C3059">
        <v>236.78999328613199</v>
      </c>
      <c r="D3059">
        <v>235.41000366210901</v>
      </c>
      <c r="E3059">
        <v>236.74000549316401</v>
      </c>
      <c r="F3059">
        <v>215.07264709472599</v>
      </c>
      <c r="G3059">
        <v>82381600</v>
      </c>
      <c r="I3059">
        <f t="shared" si="47"/>
        <v>2.5115185054978055</v>
      </c>
    </row>
    <row r="3060" spans="1:9" x14ac:dyDescent="0.2">
      <c r="A3060" s="1">
        <v>42793</v>
      </c>
      <c r="B3060">
        <v>236.63999938964801</v>
      </c>
      <c r="C3060">
        <v>237.30999755859301</v>
      </c>
      <c r="D3060">
        <v>236.350006103515</v>
      </c>
      <c r="E3060">
        <v>237.11000061035099</v>
      </c>
      <c r="F3060">
        <v>215.40878295898401</v>
      </c>
      <c r="G3060">
        <v>56515400</v>
      </c>
      <c r="I3060">
        <f t="shared" si="47"/>
        <v>2.5154437440385933</v>
      </c>
    </row>
    <row r="3061" spans="1:9" x14ac:dyDescent="0.2">
      <c r="A3061" s="1">
        <v>42794</v>
      </c>
      <c r="B3061">
        <v>236.669998168945</v>
      </c>
      <c r="C3061">
        <v>236.94999694824199</v>
      </c>
      <c r="D3061">
        <v>236.02000427246</v>
      </c>
      <c r="E3061">
        <v>236.47000122070301</v>
      </c>
      <c r="F3061">
        <v>214.82734680175699</v>
      </c>
      <c r="G3061">
        <v>96961900</v>
      </c>
      <c r="I3061">
        <f t="shared" si="47"/>
        <v>2.508654002579755</v>
      </c>
    </row>
    <row r="3062" spans="1:9" x14ac:dyDescent="0.2">
      <c r="A3062" s="1">
        <v>42795</v>
      </c>
      <c r="B3062">
        <v>238.38999938964801</v>
      </c>
      <c r="C3062">
        <v>240.32000732421801</v>
      </c>
      <c r="D3062">
        <v>238.36999511718699</v>
      </c>
      <c r="E3062">
        <v>239.77999877929599</v>
      </c>
      <c r="F3062">
        <v>217.83441162109301</v>
      </c>
      <c r="G3062">
        <v>149158200</v>
      </c>
      <c r="I3062">
        <f t="shared" si="47"/>
        <v>2.5437691092333106</v>
      </c>
    </row>
    <row r="3063" spans="1:9" x14ac:dyDescent="0.2">
      <c r="A3063" s="1">
        <v>42796</v>
      </c>
      <c r="B3063">
        <v>239.55999755859301</v>
      </c>
      <c r="C3063">
        <v>239.57000732421801</v>
      </c>
      <c r="D3063">
        <v>238.21000671386699</v>
      </c>
      <c r="E3063">
        <v>238.27000427246</v>
      </c>
      <c r="F3063">
        <v>216.462631225585</v>
      </c>
      <c r="G3063">
        <v>70246000</v>
      </c>
      <c r="I3063">
        <f t="shared" si="47"/>
        <v>2.5277500947498925</v>
      </c>
    </row>
    <row r="3064" spans="1:9" x14ac:dyDescent="0.2">
      <c r="A3064" s="1">
        <v>42797</v>
      </c>
      <c r="B3064">
        <v>238.169998168945</v>
      </c>
      <c r="C3064">
        <v>238.61000061035099</v>
      </c>
      <c r="D3064">
        <v>237.72999572753901</v>
      </c>
      <c r="E3064">
        <v>238.419998168945</v>
      </c>
      <c r="F3064">
        <v>216.59889221191401</v>
      </c>
      <c r="G3064">
        <v>81974300</v>
      </c>
      <c r="I3064">
        <f t="shared" si="47"/>
        <v>2.5293412872765364</v>
      </c>
    </row>
    <row r="3065" spans="1:9" x14ac:dyDescent="0.2">
      <c r="A3065" s="1">
        <v>42800</v>
      </c>
      <c r="B3065">
        <v>237.5</v>
      </c>
      <c r="C3065">
        <v>238.11999511718699</v>
      </c>
      <c r="D3065">
        <v>237.009994506835</v>
      </c>
      <c r="E3065">
        <v>237.71000671386699</v>
      </c>
      <c r="F3065">
        <v>215.953857421875</v>
      </c>
      <c r="G3065">
        <v>55391500</v>
      </c>
      <c r="I3065">
        <f t="shared" si="47"/>
        <v>2.5218088705152395</v>
      </c>
    </row>
    <row r="3066" spans="1:9" x14ac:dyDescent="0.2">
      <c r="A3066" s="1">
        <v>42801</v>
      </c>
      <c r="B3066">
        <v>237.36000061035099</v>
      </c>
      <c r="C3066">
        <v>237.77000427246</v>
      </c>
      <c r="D3066">
        <v>236.759994506835</v>
      </c>
      <c r="E3066">
        <v>237</v>
      </c>
      <c r="F3066">
        <v>215.308837890625</v>
      </c>
      <c r="G3066">
        <v>65103700</v>
      </c>
      <c r="I3066">
        <f t="shared" si="47"/>
        <v>2.5142766319389951</v>
      </c>
    </row>
    <row r="3067" spans="1:9" x14ac:dyDescent="0.2">
      <c r="A3067" s="1">
        <v>42802</v>
      </c>
      <c r="B3067">
        <v>237.33999633789</v>
      </c>
      <c r="C3067">
        <v>237.63999938964801</v>
      </c>
      <c r="D3067">
        <v>236.39999389648401</v>
      </c>
      <c r="E3067">
        <v>236.55999755859301</v>
      </c>
      <c r="F3067">
        <v>214.90911865234301</v>
      </c>
      <c r="G3067">
        <v>78168800</v>
      </c>
      <c r="I3067">
        <f t="shared" si="47"/>
        <v>2.5096088962807896</v>
      </c>
    </row>
    <row r="3068" spans="1:9" x14ac:dyDescent="0.2">
      <c r="A3068" s="1">
        <v>42803</v>
      </c>
      <c r="B3068">
        <v>236.69999694824199</v>
      </c>
      <c r="C3068">
        <v>237.24000549316401</v>
      </c>
      <c r="D3068">
        <v>235.74000549316401</v>
      </c>
      <c r="E3068">
        <v>236.86000061035099</v>
      </c>
      <c r="F3068">
        <v>215.181640625</v>
      </c>
      <c r="G3068">
        <v>90683900</v>
      </c>
      <c r="I3068">
        <f t="shared" si="47"/>
        <v>2.5127912813340658</v>
      </c>
    </row>
    <row r="3069" spans="1:9" x14ac:dyDescent="0.2">
      <c r="A3069" s="1">
        <v>42804</v>
      </c>
      <c r="B3069">
        <v>237.97000122070301</v>
      </c>
      <c r="C3069">
        <v>238.02000427246</v>
      </c>
      <c r="D3069">
        <v>236.58999633789</v>
      </c>
      <c r="E3069">
        <v>237.69000244140599</v>
      </c>
      <c r="F3069">
        <v>215.93568420410099</v>
      </c>
      <c r="G3069">
        <v>81991700</v>
      </c>
      <c r="I3069">
        <f t="shared" si="47"/>
        <v>2.521596652116664</v>
      </c>
    </row>
    <row r="3070" spans="1:9" x14ac:dyDescent="0.2">
      <c r="A3070" s="1">
        <v>42807</v>
      </c>
      <c r="B3070">
        <v>237.61999511718699</v>
      </c>
      <c r="C3070">
        <v>237.86000061035099</v>
      </c>
      <c r="D3070">
        <v>237.24000549316401</v>
      </c>
      <c r="E3070">
        <v>237.80999755859301</v>
      </c>
      <c r="F3070">
        <v>216.04470825195301</v>
      </c>
      <c r="G3070">
        <v>57256800</v>
      </c>
      <c r="I3070">
        <f t="shared" si="47"/>
        <v>2.5228697843230297</v>
      </c>
    </row>
    <row r="3071" spans="1:9" x14ac:dyDescent="0.2">
      <c r="A3071" s="1">
        <v>42808</v>
      </c>
      <c r="B3071">
        <v>237.17999267578099</v>
      </c>
      <c r="C3071">
        <v>237.24000549316401</v>
      </c>
      <c r="D3071">
        <v>236.19000244140599</v>
      </c>
      <c r="E3071">
        <v>236.89999389648401</v>
      </c>
      <c r="F3071">
        <v>215.218002319335</v>
      </c>
      <c r="G3071">
        <v>59880800</v>
      </c>
      <c r="I3071">
        <f t="shared" si="47"/>
        <v>2.5132158963162459</v>
      </c>
    </row>
    <row r="3072" spans="1:9" x14ac:dyDescent="0.2">
      <c r="A3072" s="1">
        <v>42809</v>
      </c>
      <c r="B3072">
        <v>237.55999755859301</v>
      </c>
      <c r="C3072">
        <v>239.44000244140599</v>
      </c>
      <c r="D3072">
        <v>237.28999328613199</v>
      </c>
      <c r="E3072">
        <v>238.94999694824199</v>
      </c>
      <c r="F3072">
        <v>217.08039855957</v>
      </c>
      <c r="G3072">
        <v>96081800</v>
      </c>
      <c r="I3072">
        <f t="shared" si="47"/>
        <v>2.5349640948208174</v>
      </c>
    </row>
    <row r="3073" spans="1:9" x14ac:dyDescent="0.2">
      <c r="A3073" s="1">
        <v>42810</v>
      </c>
      <c r="B3073">
        <v>239.11000061035099</v>
      </c>
      <c r="C3073">
        <v>239.19999694824199</v>
      </c>
      <c r="D3073">
        <v>238.100006103515</v>
      </c>
      <c r="E3073">
        <v>238.47999572753901</v>
      </c>
      <c r="F3073">
        <v>216.65336608886699</v>
      </c>
      <c r="G3073">
        <v>78344000</v>
      </c>
      <c r="I3073">
        <f t="shared" si="47"/>
        <v>2.5299774079170816</v>
      </c>
    </row>
    <row r="3074" spans="1:9" x14ac:dyDescent="0.2">
      <c r="A3074" s="1">
        <v>42811</v>
      </c>
      <c r="B3074">
        <v>237.75</v>
      </c>
      <c r="C3074">
        <v>237.97000122070301</v>
      </c>
      <c r="D3074">
        <v>237.02999877929599</v>
      </c>
      <c r="E3074">
        <v>237.02999877929599</v>
      </c>
      <c r="F3074">
        <v>216.27291870117099</v>
      </c>
      <c r="G3074">
        <v>89002100</v>
      </c>
      <c r="I3074">
        <f t="shared" si="47"/>
        <v>2.5255347199812888</v>
      </c>
    </row>
    <row r="3075" spans="1:9" x14ac:dyDescent="0.2">
      <c r="A3075" s="1">
        <v>42814</v>
      </c>
      <c r="B3075">
        <v>237.02999877929599</v>
      </c>
      <c r="C3075">
        <v>237.36000061035099</v>
      </c>
      <c r="D3075">
        <v>236.32000732421801</v>
      </c>
      <c r="E3075">
        <v>236.77000427246</v>
      </c>
      <c r="F3075">
        <v>216.03570556640599</v>
      </c>
      <c r="G3075">
        <v>52537000</v>
      </c>
      <c r="I3075">
        <f t="shared" ref="I3075:I3138" si="48">F3075/$F$2</f>
        <v>2.522764655141537</v>
      </c>
    </row>
    <row r="3076" spans="1:9" x14ac:dyDescent="0.2">
      <c r="A3076" s="1">
        <v>42815</v>
      </c>
      <c r="B3076">
        <v>237.47000122070301</v>
      </c>
      <c r="C3076">
        <v>237.61000061035099</v>
      </c>
      <c r="D3076">
        <v>233.58000183105401</v>
      </c>
      <c r="E3076">
        <v>233.72999572753901</v>
      </c>
      <c r="F3076">
        <v>213.26190185546801</v>
      </c>
      <c r="G3076">
        <v>131809300</v>
      </c>
      <c r="I3076">
        <f t="shared" si="48"/>
        <v>2.4903734633989116</v>
      </c>
    </row>
    <row r="3077" spans="1:9" x14ac:dyDescent="0.2">
      <c r="A3077" s="1">
        <v>42816</v>
      </c>
      <c r="B3077">
        <v>233.77000427246</v>
      </c>
      <c r="C3077">
        <v>234.61000061035099</v>
      </c>
      <c r="D3077">
        <v>233.05000305175699</v>
      </c>
      <c r="E3077">
        <v>234.27999877929599</v>
      </c>
      <c r="F3077">
        <v>213.76371765136699</v>
      </c>
      <c r="G3077">
        <v>97569200</v>
      </c>
      <c r="I3077">
        <f t="shared" si="48"/>
        <v>2.4962334352492435</v>
      </c>
    </row>
    <row r="3078" spans="1:9" x14ac:dyDescent="0.2">
      <c r="A3078" s="1">
        <v>42817</v>
      </c>
      <c r="B3078">
        <v>234.27999877929599</v>
      </c>
      <c r="C3078">
        <v>235.33999633789</v>
      </c>
      <c r="D3078">
        <v>233.600006103515</v>
      </c>
      <c r="E3078">
        <v>234.02999877929599</v>
      </c>
      <c r="F3078">
        <v>213.53564453125</v>
      </c>
      <c r="G3078">
        <v>100410300</v>
      </c>
      <c r="I3078">
        <f t="shared" si="48"/>
        <v>2.4935701032564577</v>
      </c>
    </row>
    <row r="3079" spans="1:9" x14ac:dyDescent="0.2">
      <c r="A3079" s="1">
        <v>42818</v>
      </c>
      <c r="B3079">
        <v>234.38000488281199</v>
      </c>
      <c r="C3079">
        <v>235.03999328613199</v>
      </c>
      <c r="D3079">
        <v>232.96000671386699</v>
      </c>
      <c r="E3079">
        <v>233.86000061035099</v>
      </c>
      <c r="F3079">
        <v>213.38050842285099</v>
      </c>
      <c r="G3079">
        <v>112504900</v>
      </c>
      <c r="I3079">
        <f t="shared" si="48"/>
        <v>2.4917584958187931</v>
      </c>
    </row>
    <row r="3080" spans="1:9" x14ac:dyDescent="0.2">
      <c r="A3080" s="1">
        <v>42821</v>
      </c>
      <c r="B3080">
        <v>231.92999267578099</v>
      </c>
      <c r="C3080">
        <v>233.919998168945</v>
      </c>
      <c r="D3080">
        <v>231.61000061035099</v>
      </c>
      <c r="E3080">
        <v>233.61999511718699</v>
      </c>
      <c r="F3080">
        <v>213.16154479980401</v>
      </c>
      <c r="G3080">
        <v>87454500</v>
      </c>
      <c r="I3080">
        <f t="shared" si="48"/>
        <v>2.4892015403028687</v>
      </c>
    </row>
    <row r="3081" spans="1:9" x14ac:dyDescent="0.2">
      <c r="A3081" s="1">
        <v>42822</v>
      </c>
      <c r="B3081">
        <v>233.27000427246</v>
      </c>
      <c r="C3081">
        <v>235.80999755859301</v>
      </c>
      <c r="D3081">
        <v>233.13999938964801</v>
      </c>
      <c r="E3081">
        <v>235.32000732421801</v>
      </c>
      <c r="F3081">
        <v>214.71267700195301</v>
      </c>
      <c r="G3081">
        <v>93483900</v>
      </c>
      <c r="I3081">
        <f t="shared" si="48"/>
        <v>2.5073149419036542</v>
      </c>
    </row>
    <row r="3082" spans="1:9" x14ac:dyDescent="0.2">
      <c r="A3082" s="1">
        <v>42823</v>
      </c>
      <c r="B3082">
        <v>234.99000549316401</v>
      </c>
      <c r="C3082">
        <v>235.80999755859301</v>
      </c>
      <c r="D3082">
        <v>234.72999572753901</v>
      </c>
      <c r="E3082">
        <v>235.53999328613199</v>
      </c>
      <c r="F3082">
        <v>214.91339111328099</v>
      </c>
      <c r="G3082">
        <v>61950400</v>
      </c>
      <c r="I3082">
        <f t="shared" si="48"/>
        <v>2.5096587880957397</v>
      </c>
    </row>
    <row r="3083" spans="1:9" x14ac:dyDescent="0.2">
      <c r="A3083" s="1">
        <v>42824</v>
      </c>
      <c r="B3083">
        <v>235.47000122070301</v>
      </c>
      <c r="C3083">
        <v>236.52000427246</v>
      </c>
      <c r="D3083">
        <v>235.27000427246</v>
      </c>
      <c r="E3083">
        <v>236.28999328613199</v>
      </c>
      <c r="F3083">
        <v>215.59771728515599</v>
      </c>
      <c r="G3083">
        <v>56737900</v>
      </c>
      <c r="I3083">
        <f t="shared" si="48"/>
        <v>2.517650031369477</v>
      </c>
    </row>
    <row r="3084" spans="1:9" x14ac:dyDescent="0.2">
      <c r="A3084" s="1">
        <v>42825</v>
      </c>
      <c r="B3084">
        <v>235.89999389648401</v>
      </c>
      <c r="C3084">
        <v>236.509994506835</v>
      </c>
      <c r="D3084">
        <v>235.67999267578099</v>
      </c>
      <c r="E3084">
        <v>235.74000549316401</v>
      </c>
      <c r="F3084">
        <v>215.09588623046801</v>
      </c>
      <c r="G3084">
        <v>73733100</v>
      </c>
      <c r="I3084">
        <f t="shared" si="48"/>
        <v>2.5117898813340926</v>
      </c>
    </row>
    <row r="3085" spans="1:9" x14ac:dyDescent="0.2">
      <c r="A3085" s="1">
        <v>42828</v>
      </c>
      <c r="B3085">
        <v>235.80000305175699</v>
      </c>
      <c r="C3085">
        <v>236.02999877929599</v>
      </c>
      <c r="D3085">
        <v>233.91000366210901</v>
      </c>
      <c r="E3085">
        <v>235.33000183105401</v>
      </c>
      <c r="F3085">
        <v>214.72177124023401</v>
      </c>
      <c r="G3085">
        <v>85546500</v>
      </c>
      <c r="I3085">
        <f t="shared" si="48"/>
        <v>2.5074211401954623</v>
      </c>
    </row>
    <row r="3086" spans="1:9" x14ac:dyDescent="0.2">
      <c r="A3086" s="1">
        <v>42829</v>
      </c>
      <c r="B3086">
        <v>235</v>
      </c>
      <c r="C3086">
        <v>235.58000183105401</v>
      </c>
      <c r="D3086">
        <v>234.55999755859301</v>
      </c>
      <c r="E3086">
        <v>235.47999572753901</v>
      </c>
      <c r="F3086">
        <v>214.85865783691401</v>
      </c>
      <c r="G3086">
        <v>56466200</v>
      </c>
      <c r="I3086">
        <f t="shared" si="48"/>
        <v>2.509019638309288</v>
      </c>
    </row>
    <row r="3087" spans="1:9" x14ac:dyDescent="0.2">
      <c r="A3087" s="1">
        <v>42830</v>
      </c>
      <c r="B3087">
        <v>236.259994506835</v>
      </c>
      <c r="C3087">
        <v>237.38999938964801</v>
      </c>
      <c r="D3087">
        <v>234.53999328613199</v>
      </c>
      <c r="E3087">
        <v>234.77999877929599</v>
      </c>
      <c r="F3087">
        <v>214.21994018554599</v>
      </c>
      <c r="G3087">
        <v>108800600</v>
      </c>
      <c r="I3087">
        <f t="shared" si="48"/>
        <v>2.5015609901600779</v>
      </c>
    </row>
    <row r="3088" spans="1:9" x14ac:dyDescent="0.2">
      <c r="A3088" s="1">
        <v>42831</v>
      </c>
      <c r="B3088">
        <v>234.94000244140599</v>
      </c>
      <c r="C3088">
        <v>236.03999328613199</v>
      </c>
      <c r="D3088">
        <v>234.42999267578099</v>
      </c>
      <c r="E3088">
        <v>235.44000244140599</v>
      </c>
      <c r="F3088">
        <v>214.82211303710901</v>
      </c>
      <c r="G3088">
        <v>69135800</v>
      </c>
      <c r="I3088">
        <f t="shared" si="48"/>
        <v>2.5085928851064527</v>
      </c>
    </row>
    <row r="3089" spans="1:9" x14ac:dyDescent="0.2">
      <c r="A3089" s="1">
        <v>42832</v>
      </c>
      <c r="B3089">
        <v>235.14999389648401</v>
      </c>
      <c r="C3089">
        <v>236</v>
      </c>
      <c r="D3089">
        <v>234.63999938964801</v>
      </c>
      <c r="E3089">
        <v>235.19999694824199</v>
      </c>
      <c r="F3089">
        <v>214.60319519042901</v>
      </c>
      <c r="G3089">
        <v>74412300</v>
      </c>
      <c r="I3089">
        <f t="shared" si="48"/>
        <v>2.5060364641456858</v>
      </c>
    </row>
    <row r="3090" spans="1:9" x14ac:dyDescent="0.2">
      <c r="A3090" s="1">
        <v>42835</v>
      </c>
      <c r="B3090">
        <v>235.36000061035099</v>
      </c>
      <c r="C3090">
        <v>236.259994506835</v>
      </c>
      <c r="D3090">
        <v>234.72999572753901</v>
      </c>
      <c r="E3090">
        <v>235.33999633789</v>
      </c>
      <c r="F3090">
        <v>214.73091125488199</v>
      </c>
      <c r="G3090">
        <v>67615300</v>
      </c>
      <c r="I3090">
        <f t="shared" si="48"/>
        <v>2.5075278730424282</v>
      </c>
    </row>
    <row r="3091" spans="1:9" x14ac:dyDescent="0.2">
      <c r="A3091" s="1">
        <v>42836</v>
      </c>
      <c r="B3091">
        <v>234.89999389648401</v>
      </c>
      <c r="C3091">
        <v>235.17999267578099</v>
      </c>
      <c r="D3091">
        <v>233.33999633789</v>
      </c>
      <c r="E3091">
        <v>235.05999755859301</v>
      </c>
      <c r="F3091">
        <v>214.47543334960901</v>
      </c>
      <c r="G3091">
        <v>88045300</v>
      </c>
      <c r="I3091">
        <f t="shared" si="48"/>
        <v>2.5045445206937855</v>
      </c>
    </row>
    <row r="3092" spans="1:9" x14ac:dyDescent="0.2">
      <c r="A3092" s="1">
        <v>42837</v>
      </c>
      <c r="B3092">
        <v>234.74000549316401</v>
      </c>
      <c r="C3092">
        <v>234.96000671386699</v>
      </c>
      <c r="D3092">
        <v>233.77000427246</v>
      </c>
      <c r="E3092">
        <v>234.02999877929599</v>
      </c>
      <c r="F3092">
        <v>213.53564453125</v>
      </c>
      <c r="G3092">
        <v>81864400</v>
      </c>
      <c r="I3092">
        <f t="shared" si="48"/>
        <v>2.4935701032564577</v>
      </c>
    </row>
    <row r="3093" spans="1:9" x14ac:dyDescent="0.2">
      <c r="A3093" s="1">
        <v>42838</v>
      </c>
      <c r="B3093">
        <v>233.63999938964801</v>
      </c>
      <c r="C3093">
        <v>234.49000549316401</v>
      </c>
      <c r="D3093">
        <v>232.509994506835</v>
      </c>
      <c r="E3093">
        <v>232.509994506835</v>
      </c>
      <c r="F3093">
        <v>212.14871215820301</v>
      </c>
      <c r="G3093">
        <v>92880400</v>
      </c>
      <c r="I3093">
        <f t="shared" si="48"/>
        <v>2.4773741510150398</v>
      </c>
    </row>
    <row r="3094" spans="1:9" x14ac:dyDescent="0.2">
      <c r="A3094" s="1">
        <v>42842</v>
      </c>
      <c r="B3094">
        <v>233.11000061035099</v>
      </c>
      <c r="C3094">
        <v>234.57000732421801</v>
      </c>
      <c r="D3094">
        <v>232.88000488281199</v>
      </c>
      <c r="E3094">
        <v>234.57000732421801</v>
      </c>
      <c r="F3094">
        <v>214.02833557128901</v>
      </c>
      <c r="G3094">
        <v>68405400</v>
      </c>
      <c r="I3094">
        <f t="shared" si="48"/>
        <v>2.4993235204448645</v>
      </c>
    </row>
    <row r="3095" spans="1:9" x14ac:dyDescent="0.2">
      <c r="A3095" s="1">
        <v>42843</v>
      </c>
      <c r="B3095">
        <v>233.72000122070301</v>
      </c>
      <c r="C3095">
        <v>234.49000549316401</v>
      </c>
      <c r="D3095">
        <v>233.08000183105401</v>
      </c>
      <c r="E3095">
        <v>233.86999511718699</v>
      </c>
      <c r="F3095">
        <v>213.3896484375</v>
      </c>
      <c r="G3095">
        <v>83225800</v>
      </c>
      <c r="I3095">
        <f t="shared" si="48"/>
        <v>2.491865228665771</v>
      </c>
    </row>
    <row r="3096" spans="1:9" x14ac:dyDescent="0.2">
      <c r="A3096" s="1">
        <v>42844</v>
      </c>
      <c r="B3096">
        <v>234.52000427246</v>
      </c>
      <c r="C3096">
        <v>234.94999694824199</v>
      </c>
      <c r="D3096">
        <v>233.17999267578099</v>
      </c>
      <c r="E3096">
        <v>233.44000244140599</v>
      </c>
      <c r="F3096">
        <v>212.99728393554599</v>
      </c>
      <c r="G3096">
        <v>68699900</v>
      </c>
      <c r="I3096">
        <f t="shared" si="48"/>
        <v>2.4872833782032906</v>
      </c>
    </row>
    <row r="3097" spans="1:9" x14ac:dyDescent="0.2">
      <c r="A3097" s="1">
        <v>42845</v>
      </c>
      <c r="B3097">
        <v>234.14999389648401</v>
      </c>
      <c r="C3097">
        <v>235.850006103515</v>
      </c>
      <c r="D3097">
        <v>233.77999877929599</v>
      </c>
      <c r="E3097">
        <v>235.33999633789</v>
      </c>
      <c r="F3097">
        <v>214.73091125488199</v>
      </c>
      <c r="G3097">
        <v>92572200</v>
      </c>
      <c r="I3097">
        <f t="shared" si="48"/>
        <v>2.5075278730424282</v>
      </c>
    </row>
    <row r="3098" spans="1:9" x14ac:dyDescent="0.2">
      <c r="A3098" s="1">
        <v>42846</v>
      </c>
      <c r="B3098">
        <v>235.25</v>
      </c>
      <c r="C3098">
        <v>235.30999755859301</v>
      </c>
      <c r="D3098">
        <v>234.13000488281199</v>
      </c>
      <c r="E3098">
        <v>234.58999633789</v>
      </c>
      <c r="F3098">
        <v>214.04660034179599</v>
      </c>
      <c r="G3098">
        <v>110389800</v>
      </c>
      <c r="I3098">
        <f t="shared" si="48"/>
        <v>2.4995368079537439</v>
      </c>
    </row>
    <row r="3099" spans="1:9" x14ac:dyDescent="0.2">
      <c r="A3099" s="1">
        <v>42849</v>
      </c>
      <c r="B3099">
        <v>237.17999267578099</v>
      </c>
      <c r="C3099">
        <v>237.41000366210901</v>
      </c>
      <c r="D3099">
        <v>234.55999755859301</v>
      </c>
      <c r="E3099">
        <v>237.169998168945</v>
      </c>
      <c r="F3099">
        <v>216.40065002441401</v>
      </c>
      <c r="G3099">
        <v>119209900</v>
      </c>
      <c r="I3099">
        <f t="shared" si="48"/>
        <v>2.5270263070630956</v>
      </c>
    </row>
    <row r="3100" spans="1:9" x14ac:dyDescent="0.2">
      <c r="A3100" s="1">
        <v>42850</v>
      </c>
      <c r="B3100">
        <v>237.91000366210901</v>
      </c>
      <c r="C3100">
        <v>238.94999694824199</v>
      </c>
      <c r="D3100">
        <v>237.80999755859301</v>
      </c>
      <c r="E3100">
        <v>238.55000305175699</v>
      </c>
      <c r="F3100">
        <v>217.65980529785099</v>
      </c>
      <c r="G3100">
        <v>76698300</v>
      </c>
      <c r="I3100">
        <f t="shared" si="48"/>
        <v>2.5417301376675487</v>
      </c>
    </row>
    <row r="3101" spans="1:9" x14ac:dyDescent="0.2">
      <c r="A3101" s="1">
        <v>42851</v>
      </c>
      <c r="B3101">
        <v>238.509994506835</v>
      </c>
      <c r="C3101">
        <v>239.52999877929599</v>
      </c>
      <c r="D3101">
        <v>238.350006103515</v>
      </c>
      <c r="E3101">
        <v>238.39999389648401</v>
      </c>
      <c r="F3101">
        <v>217.52294921875</v>
      </c>
      <c r="G3101">
        <v>84702500</v>
      </c>
      <c r="I3101">
        <f t="shared" si="48"/>
        <v>2.54013199592384</v>
      </c>
    </row>
    <row r="3102" spans="1:9" x14ac:dyDescent="0.2">
      <c r="A3102" s="1">
        <v>42852</v>
      </c>
      <c r="B3102">
        <v>238.77000427246</v>
      </c>
      <c r="C3102">
        <v>238.94999694824199</v>
      </c>
      <c r="D3102">
        <v>237.97999572753901</v>
      </c>
      <c r="E3102">
        <v>238.600006103515</v>
      </c>
      <c r="F3102">
        <v>217.70539855957</v>
      </c>
      <c r="G3102">
        <v>57410300</v>
      </c>
      <c r="I3102">
        <f t="shared" si="48"/>
        <v>2.5422625546070345</v>
      </c>
    </row>
    <row r="3103" spans="1:9" x14ac:dyDescent="0.2">
      <c r="A3103" s="1">
        <v>42853</v>
      </c>
      <c r="B3103">
        <v>238.89999389648401</v>
      </c>
      <c r="C3103">
        <v>238.92999267578099</v>
      </c>
      <c r="D3103">
        <v>237.92999267578099</v>
      </c>
      <c r="E3103">
        <v>238.08000183105401</v>
      </c>
      <c r="F3103">
        <v>217.23097229003901</v>
      </c>
      <c r="G3103">
        <v>63532800</v>
      </c>
      <c r="I3103">
        <f t="shared" si="48"/>
        <v>2.5367224249275195</v>
      </c>
    </row>
    <row r="3104" spans="1:9" x14ac:dyDescent="0.2">
      <c r="A3104" s="1">
        <v>42856</v>
      </c>
      <c r="B3104">
        <v>238.67999267578099</v>
      </c>
      <c r="C3104">
        <v>239.169998168945</v>
      </c>
      <c r="D3104">
        <v>238.19999694824199</v>
      </c>
      <c r="E3104">
        <v>238.67999267578099</v>
      </c>
      <c r="F3104">
        <v>217.77841186523401</v>
      </c>
      <c r="G3104">
        <v>66882500</v>
      </c>
      <c r="I3104">
        <f t="shared" si="48"/>
        <v>2.5431151700874306</v>
      </c>
    </row>
    <row r="3105" spans="1:9" x14ac:dyDescent="0.2">
      <c r="A3105" s="1">
        <v>42857</v>
      </c>
      <c r="B3105">
        <v>238.83999633789</v>
      </c>
      <c r="C3105">
        <v>238.97999572753901</v>
      </c>
      <c r="D3105">
        <v>238.30000305175699</v>
      </c>
      <c r="E3105">
        <v>238.77000427246</v>
      </c>
      <c r="F3105">
        <v>217.86056518554599</v>
      </c>
      <c r="G3105">
        <v>57375700</v>
      </c>
      <c r="I3105">
        <f t="shared" si="48"/>
        <v>2.5440745184147926</v>
      </c>
    </row>
    <row r="3106" spans="1:9" x14ac:dyDescent="0.2">
      <c r="A3106" s="1">
        <v>42858</v>
      </c>
      <c r="B3106">
        <v>238.77000427246</v>
      </c>
      <c r="C3106">
        <v>238.88000488281199</v>
      </c>
      <c r="D3106">
        <v>237.69999694824199</v>
      </c>
      <c r="E3106">
        <v>238.47999572753901</v>
      </c>
      <c r="F3106">
        <v>217.59590148925699</v>
      </c>
      <c r="G3106">
        <v>73137700</v>
      </c>
      <c r="I3106">
        <f t="shared" si="48"/>
        <v>2.5409838986640136</v>
      </c>
    </row>
    <row r="3107" spans="1:9" x14ac:dyDescent="0.2">
      <c r="A3107" s="1">
        <v>42859</v>
      </c>
      <c r="B3107">
        <v>238.83000183105401</v>
      </c>
      <c r="C3107">
        <v>238.919998168945</v>
      </c>
      <c r="D3107">
        <v>237.77999877929599</v>
      </c>
      <c r="E3107">
        <v>238.759994506835</v>
      </c>
      <c r="F3107">
        <v>217.85142517089801</v>
      </c>
      <c r="G3107">
        <v>61462700</v>
      </c>
      <c r="I3107">
        <f t="shared" si="48"/>
        <v>2.5439677855678267</v>
      </c>
    </row>
    <row r="3108" spans="1:9" x14ac:dyDescent="0.2">
      <c r="A3108" s="1">
        <v>42860</v>
      </c>
      <c r="B3108">
        <v>239.19000244140599</v>
      </c>
      <c r="C3108">
        <v>239.72000122070301</v>
      </c>
      <c r="D3108">
        <v>238.67999267578099</v>
      </c>
      <c r="E3108">
        <v>239.69999694824199</v>
      </c>
      <c r="F3108">
        <v>218.70909118652301</v>
      </c>
      <c r="G3108">
        <v>62001300</v>
      </c>
      <c r="I3108">
        <f t="shared" si="48"/>
        <v>2.5539832110478971</v>
      </c>
    </row>
    <row r="3109" spans="1:9" x14ac:dyDescent="0.2">
      <c r="A3109" s="1">
        <v>42863</v>
      </c>
      <c r="B3109">
        <v>239.75</v>
      </c>
      <c r="C3109">
        <v>239.919998168945</v>
      </c>
      <c r="D3109">
        <v>239.169998168945</v>
      </c>
      <c r="E3109">
        <v>239.66000366210901</v>
      </c>
      <c r="F3109">
        <v>218.672607421875</v>
      </c>
      <c r="G3109">
        <v>48385700</v>
      </c>
      <c r="I3109">
        <f t="shared" si="48"/>
        <v>2.5535571705852838</v>
      </c>
    </row>
    <row r="3110" spans="1:9" x14ac:dyDescent="0.2">
      <c r="A3110" s="1">
        <v>42864</v>
      </c>
      <c r="B3110">
        <v>239.96000671386699</v>
      </c>
      <c r="C3110">
        <v>240.19000244140599</v>
      </c>
      <c r="D3110">
        <v>239.03999328613199</v>
      </c>
      <c r="E3110">
        <v>239.44000244140599</v>
      </c>
      <c r="F3110">
        <v>218.47186279296801</v>
      </c>
      <c r="G3110">
        <v>51363200</v>
      </c>
      <c r="I3110">
        <f t="shared" si="48"/>
        <v>2.5512129680230813</v>
      </c>
    </row>
    <row r="3111" spans="1:9" x14ac:dyDescent="0.2">
      <c r="A3111" s="1">
        <v>42865</v>
      </c>
      <c r="B3111">
        <v>239.38999938964801</v>
      </c>
      <c r="C3111">
        <v>239.86999511718699</v>
      </c>
      <c r="D3111">
        <v>239.14999389648401</v>
      </c>
      <c r="E3111">
        <v>239.86999511718699</v>
      </c>
      <c r="F3111">
        <v>218.86413574218699</v>
      </c>
      <c r="G3111">
        <v>54293800</v>
      </c>
      <c r="I3111">
        <f t="shared" si="48"/>
        <v>2.5557937493752338</v>
      </c>
    </row>
    <row r="3112" spans="1:9" x14ac:dyDescent="0.2">
      <c r="A3112" s="1">
        <v>42866</v>
      </c>
      <c r="B3112">
        <v>239.350006103515</v>
      </c>
      <c r="C3112">
        <v>239.57000732421801</v>
      </c>
      <c r="D3112">
        <v>238.13000488281199</v>
      </c>
      <c r="E3112">
        <v>239.38000488281199</v>
      </c>
      <c r="F3112">
        <v>218.41714477539</v>
      </c>
      <c r="G3112">
        <v>62358300</v>
      </c>
      <c r="I3112">
        <f t="shared" si="48"/>
        <v>2.5505739964216816</v>
      </c>
    </row>
    <row r="3113" spans="1:9" x14ac:dyDescent="0.2">
      <c r="A3113" s="1">
        <v>42867</v>
      </c>
      <c r="B3113">
        <v>239.08999633789</v>
      </c>
      <c r="C3113">
        <v>239.42999267578099</v>
      </c>
      <c r="D3113">
        <v>238.669998168945</v>
      </c>
      <c r="E3113">
        <v>238.97999572753901</v>
      </c>
      <c r="F3113">
        <v>218.05213928222599</v>
      </c>
      <c r="G3113">
        <v>53912700</v>
      </c>
      <c r="I3113">
        <f t="shared" si="48"/>
        <v>2.5463116317599122</v>
      </c>
    </row>
    <row r="3114" spans="1:9" x14ac:dyDescent="0.2">
      <c r="A3114" s="1">
        <v>42870</v>
      </c>
      <c r="B3114">
        <v>239.47000122070301</v>
      </c>
      <c r="C3114">
        <v>240.44000244140599</v>
      </c>
      <c r="D3114">
        <v>239.44999694824199</v>
      </c>
      <c r="E3114">
        <v>240.30000305175699</v>
      </c>
      <c r="F3114">
        <v>219.25656127929599</v>
      </c>
      <c r="G3114">
        <v>61918900</v>
      </c>
      <c r="I3114">
        <f t="shared" si="48"/>
        <v>2.5603763125779135</v>
      </c>
    </row>
    <row r="3115" spans="1:9" x14ac:dyDescent="0.2">
      <c r="A3115" s="1">
        <v>42871</v>
      </c>
      <c r="B3115">
        <v>240.63999938964801</v>
      </c>
      <c r="C3115">
        <v>240.669998168945</v>
      </c>
      <c r="D3115">
        <v>239.63000488281199</v>
      </c>
      <c r="E3115">
        <v>240.08000183105401</v>
      </c>
      <c r="F3115">
        <v>219.05583190917901</v>
      </c>
      <c r="G3115">
        <v>51241800</v>
      </c>
      <c r="I3115">
        <f t="shared" si="48"/>
        <v>2.5580322882007751</v>
      </c>
    </row>
    <row r="3116" spans="1:9" x14ac:dyDescent="0.2">
      <c r="A3116" s="1">
        <v>42872</v>
      </c>
      <c r="B3116">
        <v>240.08000183105401</v>
      </c>
      <c r="C3116">
        <v>240.08000183105401</v>
      </c>
      <c r="D3116">
        <v>235.75</v>
      </c>
      <c r="E3116">
        <v>235.82000732421801</v>
      </c>
      <c r="F3116">
        <v>215.168853759765</v>
      </c>
      <c r="G3116">
        <v>172174100</v>
      </c>
      <c r="I3116">
        <f t="shared" si="48"/>
        <v>2.5126419622593303</v>
      </c>
    </row>
    <row r="3117" spans="1:9" x14ac:dyDescent="0.2">
      <c r="A3117" s="1">
        <v>42873</v>
      </c>
      <c r="B3117">
        <v>235.72999572753901</v>
      </c>
      <c r="C3117">
        <v>237.75</v>
      </c>
      <c r="D3117">
        <v>235.42999267578099</v>
      </c>
      <c r="E3117">
        <v>236.77000427246</v>
      </c>
      <c r="F3117">
        <v>216.03570556640599</v>
      </c>
      <c r="G3117">
        <v>107047700</v>
      </c>
      <c r="I3117">
        <f t="shared" si="48"/>
        <v>2.522764655141537</v>
      </c>
    </row>
    <row r="3118" spans="1:9" x14ac:dyDescent="0.2">
      <c r="A3118" s="1">
        <v>42874</v>
      </c>
      <c r="B3118">
        <v>237.33000183105401</v>
      </c>
      <c r="C3118">
        <v>239.08000183105401</v>
      </c>
      <c r="D3118">
        <v>237.27000427246</v>
      </c>
      <c r="E3118">
        <v>238.30999755859301</v>
      </c>
      <c r="F3118">
        <v>217.44084167480401</v>
      </c>
      <c r="G3118">
        <v>115011400</v>
      </c>
      <c r="I3118">
        <f t="shared" si="48"/>
        <v>2.5391731821516244</v>
      </c>
    </row>
    <row r="3119" spans="1:9" x14ac:dyDescent="0.2">
      <c r="A3119" s="1">
        <v>42877</v>
      </c>
      <c r="B3119">
        <v>238.89999389648401</v>
      </c>
      <c r="C3119">
        <v>239.71000671386699</v>
      </c>
      <c r="D3119">
        <v>238.82000732421801</v>
      </c>
      <c r="E3119">
        <v>239.52000427246</v>
      </c>
      <c r="F3119">
        <v>218.54487609863199</v>
      </c>
      <c r="G3119">
        <v>61010600</v>
      </c>
      <c r="I3119">
        <f t="shared" si="48"/>
        <v>2.5520655835034769</v>
      </c>
    </row>
    <row r="3120" spans="1:9" x14ac:dyDescent="0.2">
      <c r="A3120" s="1">
        <v>42878</v>
      </c>
      <c r="B3120">
        <v>239.94999694824199</v>
      </c>
      <c r="C3120">
        <v>240.24000549316401</v>
      </c>
      <c r="D3120">
        <v>239.509994506835</v>
      </c>
      <c r="E3120">
        <v>240.05000305175699</v>
      </c>
      <c r="F3120">
        <v>219.02844238281199</v>
      </c>
      <c r="G3120">
        <v>48341700</v>
      </c>
      <c r="I3120">
        <f t="shared" si="48"/>
        <v>2.5577124460299698</v>
      </c>
    </row>
    <row r="3121" spans="1:9" x14ac:dyDescent="0.2">
      <c r="A3121" s="1">
        <v>42879</v>
      </c>
      <c r="B3121">
        <v>240.32000732421801</v>
      </c>
      <c r="C3121">
        <v>240.72999572753901</v>
      </c>
      <c r="D3121">
        <v>239.92999267578099</v>
      </c>
      <c r="E3121">
        <v>240.61000061035099</v>
      </c>
      <c r="F3121">
        <v>219.53938293457</v>
      </c>
      <c r="G3121">
        <v>46927700</v>
      </c>
      <c r="I3121">
        <f t="shared" si="48"/>
        <v>2.5636789725422156</v>
      </c>
    </row>
    <row r="3122" spans="1:9" x14ac:dyDescent="0.2">
      <c r="A3122" s="1">
        <v>42880</v>
      </c>
      <c r="B3122">
        <v>241.19999694824199</v>
      </c>
      <c r="C3122">
        <v>242.08000183105401</v>
      </c>
      <c r="D3122">
        <v>240.96000671386699</v>
      </c>
      <c r="E3122">
        <v>241.759994506835</v>
      </c>
      <c r="F3122">
        <v>220.58868408203099</v>
      </c>
      <c r="G3122">
        <v>64071700</v>
      </c>
      <c r="I3122">
        <f t="shared" si="48"/>
        <v>2.5759322241076164</v>
      </c>
    </row>
    <row r="3123" spans="1:9" x14ac:dyDescent="0.2">
      <c r="A3123" s="1">
        <v>42881</v>
      </c>
      <c r="B3123">
        <v>241.53999328613199</v>
      </c>
      <c r="C3123">
        <v>241.89999389648401</v>
      </c>
      <c r="D3123">
        <v>241.44999694824199</v>
      </c>
      <c r="E3123">
        <v>241.71000671386699</v>
      </c>
      <c r="F3123">
        <v>220.54307556152301</v>
      </c>
      <c r="G3123">
        <v>46629900</v>
      </c>
      <c r="I3123">
        <f t="shared" si="48"/>
        <v>2.5753996289830781</v>
      </c>
    </row>
    <row r="3124" spans="1:9" x14ac:dyDescent="0.2">
      <c r="A3124" s="1">
        <v>42885</v>
      </c>
      <c r="B3124">
        <v>241.33999633789</v>
      </c>
      <c r="C3124">
        <v>241.78999328613199</v>
      </c>
      <c r="D3124">
        <v>241.16000366210901</v>
      </c>
      <c r="E3124">
        <v>241.5</v>
      </c>
      <c r="F3124">
        <v>220.35144042968699</v>
      </c>
      <c r="G3124">
        <v>35201900</v>
      </c>
      <c r="I3124">
        <f t="shared" si="48"/>
        <v>2.5731618028977477</v>
      </c>
    </row>
    <row r="3125" spans="1:9" x14ac:dyDescent="0.2">
      <c r="A3125" s="1">
        <v>42886</v>
      </c>
      <c r="B3125">
        <v>241.83999633789</v>
      </c>
      <c r="C3125">
        <v>241.88000488281199</v>
      </c>
      <c r="D3125">
        <v>240.63999938964801</v>
      </c>
      <c r="E3125">
        <v>241.44000244140599</v>
      </c>
      <c r="F3125">
        <v>220.29672241210901</v>
      </c>
      <c r="G3125">
        <v>91796000</v>
      </c>
      <c r="I3125">
        <f t="shared" si="48"/>
        <v>2.5725228312963484</v>
      </c>
    </row>
    <row r="3126" spans="1:9" x14ac:dyDescent="0.2">
      <c r="A3126" s="1">
        <v>42887</v>
      </c>
      <c r="B3126">
        <v>241.97000122070301</v>
      </c>
      <c r="C3126">
        <v>243.38000488281199</v>
      </c>
      <c r="D3126">
        <v>241.63999938964801</v>
      </c>
      <c r="E3126">
        <v>243.36000061035099</v>
      </c>
      <c r="F3126">
        <v>222.04859924316401</v>
      </c>
      <c r="G3126">
        <v>68962000</v>
      </c>
      <c r="I3126">
        <f t="shared" si="48"/>
        <v>2.5929804354593253</v>
      </c>
    </row>
    <row r="3127" spans="1:9" x14ac:dyDescent="0.2">
      <c r="A3127" s="1">
        <v>42888</v>
      </c>
      <c r="B3127">
        <v>243.419998168945</v>
      </c>
      <c r="C3127">
        <v>244.350006103515</v>
      </c>
      <c r="D3127">
        <v>243.08000183105401</v>
      </c>
      <c r="E3127">
        <v>244.169998168945</v>
      </c>
      <c r="F3127">
        <v>222.78764343261699</v>
      </c>
      <c r="G3127">
        <v>88666100</v>
      </c>
      <c r="I3127">
        <f t="shared" si="48"/>
        <v>2.6016106503344614</v>
      </c>
    </row>
    <row r="3128" spans="1:9" x14ac:dyDescent="0.2">
      <c r="A3128" s="1">
        <v>42891</v>
      </c>
      <c r="B3128">
        <v>243.97000122070301</v>
      </c>
      <c r="C3128">
        <v>244.30000305175699</v>
      </c>
      <c r="D3128">
        <v>243.759994506835</v>
      </c>
      <c r="E3128">
        <v>243.99000549316401</v>
      </c>
      <c r="F3128">
        <v>222.62342834472599</v>
      </c>
      <c r="G3128">
        <v>44698800</v>
      </c>
      <c r="I3128">
        <f t="shared" si="48"/>
        <v>2.5996930227900412</v>
      </c>
    </row>
    <row r="3129" spans="1:9" x14ac:dyDescent="0.2">
      <c r="A3129" s="1">
        <v>42892</v>
      </c>
      <c r="B3129">
        <v>243.33999633789</v>
      </c>
      <c r="C3129">
        <v>243.97999572753901</v>
      </c>
      <c r="D3129">
        <v>243.11999511718699</v>
      </c>
      <c r="E3129">
        <v>243.21000671386699</v>
      </c>
      <c r="F3129">
        <v>221.91172790527301</v>
      </c>
      <c r="G3129">
        <v>50375400</v>
      </c>
      <c r="I3129">
        <f t="shared" si="48"/>
        <v>2.5913821155305521</v>
      </c>
    </row>
    <row r="3130" spans="1:9" x14ac:dyDescent="0.2">
      <c r="A3130" s="1">
        <v>42893</v>
      </c>
      <c r="B3130">
        <v>243.600006103515</v>
      </c>
      <c r="C3130">
        <v>243.919998168945</v>
      </c>
      <c r="D3130">
        <v>242.83000183105401</v>
      </c>
      <c r="E3130">
        <v>243.66000366210901</v>
      </c>
      <c r="F3130">
        <v>222.32232666015599</v>
      </c>
      <c r="G3130">
        <v>54144300</v>
      </c>
      <c r="I3130">
        <f t="shared" si="48"/>
        <v>2.5961768971318069</v>
      </c>
    </row>
    <row r="3131" spans="1:9" x14ac:dyDescent="0.2">
      <c r="A3131" s="1">
        <v>42894</v>
      </c>
      <c r="B3131">
        <v>243.77000427246</v>
      </c>
      <c r="C3131">
        <v>244.33000183105401</v>
      </c>
      <c r="D3131">
        <v>243.169998168945</v>
      </c>
      <c r="E3131">
        <v>243.77999877929599</v>
      </c>
      <c r="F3131">
        <v>222.43179321289</v>
      </c>
      <c r="G3131">
        <v>65950700</v>
      </c>
      <c r="I3131">
        <f t="shared" si="48"/>
        <v>2.5974551967047108</v>
      </c>
    </row>
    <row r="3132" spans="1:9" x14ac:dyDescent="0.2">
      <c r="A3132" s="1">
        <v>42895</v>
      </c>
      <c r="B3132">
        <v>244.08999633789</v>
      </c>
      <c r="C3132">
        <v>245.009994506835</v>
      </c>
      <c r="D3132">
        <v>241.94999694824199</v>
      </c>
      <c r="E3132">
        <v>243.41000366210901</v>
      </c>
      <c r="F3132">
        <v>222.09417724609301</v>
      </c>
      <c r="G3132">
        <v>132256400</v>
      </c>
      <c r="I3132">
        <f t="shared" si="48"/>
        <v>2.5935126742137466</v>
      </c>
    </row>
    <row r="3133" spans="1:9" x14ac:dyDescent="0.2">
      <c r="A3133" s="1">
        <v>42898</v>
      </c>
      <c r="B3133">
        <v>243.13000488281199</v>
      </c>
      <c r="C3133">
        <v>243.419998168945</v>
      </c>
      <c r="D3133">
        <v>242.38000488281199</v>
      </c>
      <c r="E3133">
        <v>243.36000061035099</v>
      </c>
      <c r="F3133">
        <v>222.04859924316401</v>
      </c>
      <c r="G3133">
        <v>86108100</v>
      </c>
      <c r="I3133">
        <f t="shared" si="48"/>
        <v>2.5929804354593253</v>
      </c>
    </row>
    <row r="3134" spans="1:9" x14ac:dyDescent="0.2">
      <c r="A3134" s="1">
        <v>42899</v>
      </c>
      <c r="B3134">
        <v>243.97999572753901</v>
      </c>
      <c r="C3134">
        <v>244.61000061035099</v>
      </c>
      <c r="D3134">
        <v>243.58000183105401</v>
      </c>
      <c r="E3134">
        <v>244.55000305175699</v>
      </c>
      <c r="F3134">
        <v>223.13439941406199</v>
      </c>
      <c r="G3134">
        <v>60067000</v>
      </c>
      <c r="I3134">
        <f t="shared" si="48"/>
        <v>2.6056599056723919</v>
      </c>
    </row>
    <row r="3135" spans="1:9" x14ac:dyDescent="0.2">
      <c r="A3135" s="1">
        <v>42900</v>
      </c>
      <c r="B3135">
        <v>244.86000061035099</v>
      </c>
      <c r="C3135">
        <v>244.86999511718699</v>
      </c>
      <c r="D3135">
        <v>243.28999328613199</v>
      </c>
      <c r="E3135">
        <v>244.24000549316401</v>
      </c>
      <c r="F3135">
        <v>222.85151672363199</v>
      </c>
      <c r="G3135">
        <v>78602300</v>
      </c>
      <c r="I3135">
        <f t="shared" si="48"/>
        <v>2.6023565329678795</v>
      </c>
    </row>
    <row r="3136" spans="1:9" x14ac:dyDescent="0.2">
      <c r="A3136" s="1">
        <v>42901</v>
      </c>
      <c r="B3136">
        <v>242.67999267578099</v>
      </c>
      <c r="C3136">
        <v>243.91000366210901</v>
      </c>
      <c r="D3136">
        <v>242.36000061035099</v>
      </c>
      <c r="E3136">
        <v>243.77000427246</v>
      </c>
      <c r="F3136">
        <v>222.42265319824199</v>
      </c>
      <c r="G3136">
        <v>66464900</v>
      </c>
      <c r="I3136">
        <f t="shared" si="48"/>
        <v>2.5973484638577444</v>
      </c>
    </row>
    <row r="3137" spans="1:9" x14ac:dyDescent="0.2">
      <c r="A3137" s="1">
        <v>42902</v>
      </c>
      <c r="B3137">
        <v>242.77000427246</v>
      </c>
      <c r="C3137">
        <v>242.83000183105401</v>
      </c>
      <c r="D3137">
        <v>241.63000488281199</v>
      </c>
      <c r="E3137">
        <v>242.63999938964801</v>
      </c>
      <c r="F3137">
        <v>222.47125244140599</v>
      </c>
      <c r="G3137">
        <v>84553100</v>
      </c>
      <c r="I3137">
        <f t="shared" si="48"/>
        <v>2.5979159832527414</v>
      </c>
    </row>
    <row r="3138" spans="1:9" x14ac:dyDescent="0.2">
      <c r="A3138" s="1">
        <v>42905</v>
      </c>
      <c r="B3138">
        <v>243.58999633789</v>
      </c>
      <c r="C3138">
        <v>244.72999572753901</v>
      </c>
      <c r="D3138">
        <v>243.47999572753901</v>
      </c>
      <c r="E3138">
        <v>244.66000366210901</v>
      </c>
      <c r="F3138">
        <v>224.32334899902301</v>
      </c>
      <c r="G3138">
        <v>65123800</v>
      </c>
      <c r="I3138">
        <f t="shared" si="48"/>
        <v>2.619543906846276</v>
      </c>
    </row>
    <row r="3139" spans="1:9" x14ac:dyDescent="0.2">
      <c r="A3139" s="1">
        <v>42906</v>
      </c>
      <c r="B3139">
        <v>244.25</v>
      </c>
      <c r="C3139">
        <v>244.259994506835</v>
      </c>
      <c r="D3139">
        <v>242.99000549316401</v>
      </c>
      <c r="E3139">
        <v>243.009994506835</v>
      </c>
      <c r="F3139">
        <v>222.81048583984301</v>
      </c>
      <c r="G3139">
        <v>56906400</v>
      </c>
      <c r="I3139">
        <f t="shared" ref="I3139:I3202" si="49">F3139/$F$2</f>
        <v>2.6018773933593566</v>
      </c>
    </row>
    <row r="3140" spans="1:9" x14ac:dyDescent="0.2">
      <c r="A3140" s="1">
        <v>42907</v>
      </c>
      <c r="B3140">
        <v>243.46000671386699</v>
      </c>
      <c r="C3140">
        <v>243.58999633789</v>
      </c>
      <c r="D3140">
        <v>242.41000366210901</v>
      </c>
      <c r="E3140">
        <v>242.94999694824199</v>
      </c>
      <c r="F3140">
        <v>222.75552368164</v>
      </c>
      <c r="G3140">
        <v>55977600</v>
      </c>
      <c r="I3140">
        <f t="shared" si="49"/>
        <v>2.6012355707971029</v>
      </c>
    </row>
    <row r="3141" spans="1:9" x14ac:dyDescent="0.2">
      <c r="A3141" s="1">
        <v>42908</v>
      </c>
      <c r="B3141">
        <v>242.96000671386699</v>
      </c>
      <c r="C3141">
        <v>243.52999877929599</v>
      </c>
      <c r="D3141">
        <v>242.63999938964801</v>
      </c>
      <c r="E3141">
        <v>242.83999633789</v>
      </c>
      <c r="F3141">
        <v>222.65464782714801</v>
      </c>
      <c r="G3141">
        <v>44148100</v>
      </c>
      <c r="I3141">
        <f t="shared" si="49"/>
        <v>2.6000575894092468</v>
      </c>
    </row>
    <row r="3142" spans="1:9" x14ac:dyDescent="0.2">
      <c r="A3142" s="1">
        <v>42909</v>
      </c>
      <c r="B3142">
        <v>242.91000366210901</v>
      </c>
      <c r="C3142">
        <v>243.509994506835</v>
      </c>
      <c r="D3142">
        <v>242.47000122070301</v>
      </c>
      <c r="E3142">
        <v>243.13000488281199</v>
      </c>
      <c r="F3142">
        <v>222.92056274414</v>
      </c>
      <c r="G3142">
        <v>66986800</v>
      </c>
      <c r="I3142">
        <f t="shared" si="49"/>
        <v>2.6031628203344011</v>
      </c>
    </row>
    <row r="3143" spans="1:9" x14ac:dyDescent="0.2">
      <c r="A3143" s="1">
        <v>42912</v>
      </c>
      <c r="B3143">
        <v>243.89999389648401</v>
      </c>
      <c r="C3143">
        <v>244.38000488281199</v>
      </c>
      <c r="D3143">
        <v>243.05000305175699</v>
      </c>
      <c r="E3143">
        <v>243.28999328613199</v>
      </c>
      <c r="F3143">
        <v>223.06723022460901</v>
      </c>
      <c r="G3143">
        <v>56700500</v>
      </c>
      <c r="I3143">
        <f t="shared" si="49"/>
        <v>2.6048755350674391</v>
      </c>
    </row>
    <row r="3144" spans="1:9" x14ac:dyDescent="0.2">
      <c r="A3144" s="1">
        <v>42913</v>
      </c>
      <c r="B3144">
        <v>243.03999328613199</v>
      </c>
      <c r="C3144">
        <v>243.38000488281199</v>
      </c>
      <c r="D3144">
        <v>241.30999755859301</v>
      </c>
      <c r="E3144">
        <v>241.33000183105401</v>
      </c>
      <c r="F3144">
        <v>221.27018737792901</v>
      </c>
      <c r="G3144">
        <v>82247700</v>
      </c>
      <c r="I3144">
        <f t="shared" si="49"/>
        <v>2.5838905031464741</v>
      </c>
    </row>
    <row r="3145" spans="1:9" x14ac:dyDescent="0.2">
      <c r="A3145" s="1">
        <v>42914</v>
      </c>
      <c r="B3145">
        <v>242.5</v>
      </c>
      <c r="C3145">
        <v>243.72000122070301</v>
      </c>
      <c r="D3145">
        <v>242.22999572753901</v>
      </c>
      <c r="E3145">
        <v>243.49000549316401</v>
      </c>
      <c r="F3145">
        <v>223.25061035156199</v>
      </c>
      <c r="G3145">
        <v>70042600</v>
      </c>
      <c r="I3145">
        <f t="shared" si="49"/>
        <v>2.6070169630388915</v>
      </c>
    </row>
    <row r="3146" spans="1:9" x14ac:dyDescent="0.2">
      <c r="A3146" s="1">
        <v>42915</v>
      </c>
      <c r="B3146">
        <v>243.66000366210901</v>
      </c>
      <c r="C3146">
        <v>243.72000122070301</v>
      </c>
      <c r="D3146">
        <v>239.96000671386699</v>
      </c>
      <c r="E3146">
        <v>241.350006103515</v>
      </c>
      <c r="F3146">
        <v>221.28849792480401</v>
      </c>
      <c r="G3146">
        <v>106949700</v>
      </c>
      <c r="I3146">
        <f t="shared" si="49"/>
        <v>2.5841043252105234</v>
      </c>
    </row>
    <row r="3147" spans="1:9" x14ac:dyDescent="0.2">
      <c r="A3147" s="1">
        <v>42916</v>
      </c>
      <c r="B3147">
        <v>242.27999877929599</v>
      </c>
      <c r="C3147">
        <v>242.71000671386699</v>
      </c>
      <c r="D3147">
        <v>241.58000183105401</v>
      </c>
      <c r="E3147">
        <v>241.80000305175699</v>
      </c>
      <c r="F3147">
        <v>221.70111083984301</v>
      </c>
      <c r="G3147">
        <v>86820700</v>
      </c>
      <c r="I3147">
        <f t="shared" si="49"/>
        <v>2.5889226272388211</v>
      </c>
    </row>
    <row r="3148" spans="1:9" x14ac:dyDescent="0.2">
      <c r="A3148" s="1">
        <v>42919</v>
      </c>
      <c r="B3148">
        <v>242.88000488281199</v>
      </c>
      <c r="C3148">
        <v>243.38000488281199</v>
      </c>
      <c r="D3148">
        <v>242.21000671386699</v>
      </c>
      <c r="E3148">
        <v>242.21000671386699</v>
      </c>
      <c r="F3148">
        <v>222.07702636718699</v>
      </c>
      <c r="G3148">
        <v>39153800</v>
      </c>
      <c r="I3148">
        <f t="shared" si="49"/>
        <v>2.5933123942137564</v>
      </c>
    </row>
    <row r="3149" spans="1:9" x14ac:dyDescent="0.2">
      <c r="A3149" s="1">
        <v>42921</v>
      </c>
      <c r="B3149">
        <v>242.63000488281199</v>
      </c>
      <c r="C3149">
        <v>243.009994506835</v>
      </c>
      <c r="D3149">
        <v>241.69999694824199</v>
      </c>
      <c r="E3149">
        <v>242.77000427246</v>
      </c>
      <c r="F3149">
        <v>222.59048461914</v>
      </c>
      <c r="G3149">
        <v>54427600</v>
      </c>
      <c r="I3149">
        <f t="shared" si="49"/>
        <v>2.5993083212598052</v>
      </c>
    </row>
    <row r="3150" spans="1:9" x14ac:dyDescent="0.2">
      <c r="A3150" s="1">
        <v>42922</v>
      </c>
      <c r="B3150">
        <v>241.88999938964801</v>
      </c>
      <c r="C3150">
        <v>242.02999877929599</v>
      </c>
      <c r="D3150">
        <v>240.33999633789</v>
      </c>
      <c r="E3150">
        <v>240.55000305175699</v>
      </c>
      <c r="F3150">
        <v>220.55502319335901</v>
      </c>
      <c r="G3150">
        <v>65400800</v>
      </c>
      <c r="I3150">
        <f t="shared" si="49"/>
        <v>2.575539147879871</v>
      </c>
    </row>
    <row r="3151" spans="1:9" x14ac:dyDescent="0.2">
      <c r="A3151" s="1">
        <v>42923</v>
      </c>
      <c r="B3151">
        <v>241.21000671386699</v>
      </c>
      <c r="C3151">
        <v>242.27999877929599</v>
      </c>
      <c r="D3151">
        <v>240.55999755859301</v>
      </c>
      <c r="E3151">
        <v>242.11000061035099</v>
      </c>
      <c r="F3151">
        <v>221.98529052734301</v>
      </c>
      <c r="G3151">
        <v>57972300</v>
      </c>
      <c r="I3151">
        <f t="shared" si="49"/>
        <v>2.5922411456728667</v>
      </c>
    </row>
    <row r="3152" spans="1:9" x14ac:dyDescent="0.2">
      <c r="A3152" s="1">
        <v>42926</v>
      </c>
      <c r="B3152">
        <v>242.11000061035099</v>
      </c>
      <c r="C3152">
        <v>242.80000305175699</v>
      </c>
      <c r="D3152">
        <v>241.759994506835</v>
      </c>
      <c r="E3152">
        <v>242.36999511718699</v>
      </c>
      <c r="F3152">
        <v>222.22372436523401</v>
      </c>
      <c r="G3152">
        <v>36663300</v>
      </c>
      <c r="I3152">
        <f t="shared" si="49"/>
        <v>2.5950254653168998</v>
      </c>
    </row>
    <row r="3153" spans="1:9" x14ac:dyDescent="0.2">
      <c r="A3153" s="1">
        <v>42927</v>
      </c>
      <c r="B3153">
        <v>242.36999511718699</v>
      </c>
      <c r="C3153">
        <v>242.55000305175699</v>
      </c>
      <c r="D3153">
        <v>240.850006103515</v>
      </c>
      <c r="E3153">
        <v>242.19000244140599</v>
      </c>
      <c r="F3153">
        <v>222.05871582031199</v>
      </c>
      <c r="G3153">
        <v>50354600</v>
      </c>
      <c r="I3153">
        <f t="shared" si="49"/>
        <v>2.5930985721497071</v>
      </c>
    </row>
    <row r="3154" spans="1:9" x14ac:dyDescent="0.2">
      <c r="A3154" s="1">
        <v>42928</v>
      </c>
      <c r="B3154">
        <v>243.30000305175699</v>
      </c>
      <c r="C3154">
        <v>244.19999694824199</v>
      </c>
      <c r="D3154">
        <v>243.30000305175699</v>
      </c>
      <c r="E3154">
        <v>244.009994506835</v>
      </c>
      <c r="F3154">
        <v>223.72738647460901</v>
      </c>
      <c r="G3154">
        <v>59610400</v>
      </c>
      <c r="I3154">
        <f t="shared" si="49"/>
        <v>2.6125845332166309</v>
      </c>
    </row>
    <row r="3155" spans="1:9" x14ac:dyDescent="0.2">
      <c r="A3155" s="1">
        <v>42929</v>
      </c>
      <c r="B3155">
        <v>244.02000427246</v>
      </c>
      <c r="C3155">
        <v>244.55000305175699</v>
      </c>
      <c r="D3155">
        <v>243.759994506835</v>
      </c>
      <c r="E3155">
        <v>244.419998168945</v>
      </c>
      <c r="F3155">
        <v>224.10331726074199</v>
      </c>
      <c r="G3155">
        <v>39471600</v>
      </c>
      <c r="I3155">
        <f t="shared" si="49"/>
        <v>2.6169744783766191</v>
      </c>
    </row>
    <row r="3156" spans="1:9" x14ac:dyDescent="0.2">
      <c r="A3156" s="1">
        <v>42930</v>
      </c>
      <c r="B3156">
        <v>244.419998168945</v>
      </c>
      <c r="C3156">
        <v>245.97000122070301</v>
      </c>
      <c r="D3156">
        <v>244.30999755859301</v>
      </c>
      <c r="E3156">
        <v>245.55999755859301</v>
      </c>
      <c r="F3156">
        <v>225.14859008789</v>
      </c>
      <c r="G3156">
        <v>60262700</v>
      </c>
      <c r="I3156">
        <f t="shared" si="49"/>
        <v>2.6291806890879235</v>
      </c>
    </row>
    <row r="3157" spans="1:9" x14ac:dyDescent="0.2">
      <c r="A3157" s="1">
        <v>42933</v>
      </c>
      <c r="B3157">
        <v>245.47000122070301</v>
      </c>
      <c r="C3157">
        <v>245.91000366210901</v>
      </c>
      <c r="D3157">
        <v>245.33000183105401</v>
      </c>
      <c r="E3157">
        <v>245.52999877929599</v>
      </c>
      <c r="F3157">
        <v>225.12107849121</v>
      </c>
      <c r="G3157">
        <v>33531900</v>
      </c>
      <c r="I3157">
        <f t="shared" si="49"/>
        <v>2.6288594214366858</v>
      </c>
    </row>
    <row r="3158" spans="1:9" x14ac:dyDescent="0.2">
      <c r="A3158" s="1">
        <v>42934</v>
      </c>
      <c r="B3158">
        <v>245.05999755859301</v>
      </c>
      <c r="C3158">
        <v>245.72000122070301</v>
      </c>
      <c r="D3158">
        <v>244.669998168945</v>
      </c>
      <c r="E3158">
        <v>245.66000366210901</v>
      </c>
      <c r="F3158">
        <v>225.24026489257801</v>
      </c>
      <c r="G3158">
        <v>42742500</v>
      </c>
      <c r="I3158">
        <f t="shared" si="49"/>
        <v>2.6302512248886032</v>
      </c>
    </row>
    <row r="3159" spans="1:9" x14ac:dyDescent="0.2">
      <c r="A3159" s="1">
        <v>42935</v>
      </c>
      <c r="B3159">
        <v>246.02000427246</v>
      </c>
      <c r="C3159">
        <v>247</v>
      </c>
      <c r="D3159">
        <v>246.009994506835</v>
      </c>
      <c r="E3159">
        <v>246.99000549316401</v>
      </c>
      <c r="F3159">
        <v>226.459701538085</v>
      </c>
      <c r="G3159">
        <v>51034300</v>
      </c>
      <c r="I3159">
        <f t="shared" si="49"/>
        <v>2.6444912397991187</v>
      </c>
    </row>
    <row r="3160" spans="1:9" x14ac:dyDescent="0.2">
      <c r="A3160" s="1">
        <v>42936</v>
      </c>
      <c r="B3160">
        <v>247.27999877929599</v>
      </c>
      <c r="C3160">
        <v>247.419998168945</v>
      </c>
      <c r="D3160">
        <v>246.47000122070301</v>
      </c>
      <c r="E3160">
        <v>247.100006103515</v>
      </c>
      <c r="F3160">
        <v>226.56056213378901</v>
      </c>
      <c r="G3160">
        <v>47135200</v>
      </c>
      <c r="I3160">
        <f t="shared" si="49"/>
        <v>2.6456690430019343</v>
      </c>
    </row>
    <row r="3161" spans="1:9" x14ac:dyDescent="0.2">
      <c r="A3161" s="1">
        <v>42937</v>
      </c>
      <c r="B3161">
        <v>246.44000244140599</v>
      </c>
      <c r="C3161">
        <v>246.91000366210901</v>
      </c>
      <c r="D3161">
        <v>246.17999267578099</v>
      </c>
      <c r="E3161">
        <v>246.88000488281199</v>
      </c>
      <c r="F3161">
        <v>226.35882568359301</v>
      </c>
      <c r="G3161">
        <v>82340800</v>
      </c>
      <c r="I3161">
        <f t="shared" si="49"/>
        <v>2.6433132584112626</v>
      </c>
    </row>
    <row r="3162" spans="1:9" x14ac:dyDescent="0.2">
      <c r="A3162" s="1">
        <v>42940</v>
      </c>
      <c r="B3162">
        <v>246.78999328613199</v>
      </c>
      <c r="C3162">
        <v>246.97999572753901</v>
      </c>
      <c r="D3162">
        <v>246.27999877929599</v>
      </c>
      <c r="E3162">
        <v>246.82000732421801</v>
      </c>
      <c r="F3162">
        <v>226.30381774902301</v>
      </c>
      <c r="G3162">
        <v>46622300</v>
      </c>
      <c r="I3162">
        <f t="shared" si="49"/>
        <v>2.6426709012938514</v>
      </c>
    </row>
    <row r="3163" spans="1:9" x14ac:dyDescent="0.2">
      <c r="A3163" s="1">
        <v>42941</v>
      </c>
      <c r="B3163">
        <v>247.67999267578099</v>
      </c>
      <c r="C3163">
        <v>247.80000305175699</v>
      </c>
      <c r="D3163">
        <v>247.16000366210901</v>
      </c>
      <c r="E3163">
        <v>247.419998168945</v>
      </c>
      <c r="F3163">
        <v>226.85395812988199</v>
      </c>
      <c r="G3163">
        <v>54915600</v>
      </c>
      <c r="I3163">
        <f t="shared" si="49"/>
        <v>2.6490951852082087</v>
      </c>
    </row>
    <row r="3164" spans="1:9" x14ac:dyDescent="0.2">
      <c r="A3164" s="1">
        <v>42942</v>
      </c>
      <c r="B3164">
        <v>247.75</v>
      </c>
      <c r="C3164">
        <v>247.78999328613199</v>
      </c>
      <c r="D3164">
        <v>247.13000488281199</v>
      </c>
      <c r="E3164">
        <v>247.42999267578099</v>
      </c>
      <c r="F3164">
        <v>226.86314392089801</v>
      </c>
      <c r="G3164">
        <v>47575400</v>
      </c>
      <c r="I3164">
        <f t="shared" si="49"/>
        <v>2.649202452610345</v>
      </c>
    </row>
    <row r="3165" spans="1:9" x14ac:dyDescent="0.2">
      <c r="A3165" s="1">
        <v>42943</v>
      </c>
      <c r="B3165">
        <v>247.96000671386699</v>
      </c>
      <c r="C3165">
        <v>248</v>
      </c>
      <c r="D3165">
        <v>245.67999267578099</v>
      </c>
      <c r="E3165">
        <v>247.19999694824199</v>
      </c>
      <c r="F3165">
        <v>226.65223693847599</v>
      </c>
      <c r="G3165">
        <v>70766600</v>
      </c>
      <c r="I3165">
        <f t="shared" si="49"/>
        <v>2.646739578802602</v>
      </c>
    </row>
    <row r="3166" spans="1:9" x14ac:dyDescent="0.2">
      <c r="A3166" s="1">
        <v>42944</v>
      </c>
      <c r="B3166">
        <v>246.64999389648401</v>
      </c>
      <c r="C3166">
        <v>247.05999755859301</v>
      </c>
      <c r="D3166">
        <v>246.13000488281199</v>
      </c>
      <c r="E3166">
        <v>246.91000366210901</v>
      </c>
      <c r="F3166">
        <v>226.38633728027301</v>
      </c>
      <c r="G3166">
        <v>50088400</v>
      </c>
      <c r="I3166">
        <f t="shared" si="49"/>
        <v>2.6436345260625003</v>
      </c>
    </row>
    <row r="3167" spans="1:9" x14ac:dyDescent="0.2">
      <c r="A3167" s="1">
        <v>42947</v>
      </c>
      <c r="B3167">
        <v>247.36999511718699</v>
      </c>
      <c r="C3167">
        <v>247.47999572753901</v>
      </c>
      <c r="D3167">
        <v>246.52999877929599</v>
      </c>
      <c r="E3167">
        <v>246.77000427246</v>
      </c>
      <c r="F3167">
        <v>226.25801086425699</v>
      </c>
      <c r="G3167">
        <v>65838700</v>
      </c>
      <c r="I3167">
        <f t="shared" si="49"/>
        <v>2.642135989763617</v>
      </c>
    </row>
    <row r="3168" spans="1:9" x14ac:dyDescent="0.2">
      <c r="A3168" s="1">
        <v>42948</v>
      </c>
      <c r="B3168">
        <v>247.46000671386699</v>
      </c>
      <c r="C3168">
        <v>247.5</v>
      </c>
      <c r="D3168">
        <v>246.72000122070301</v>
      </c>
      <c r="E3168">
        <v>247.32000732421801</v>
      </c>
      <c r="F3168">
        <v>226.76223754882801</v>
      </c>
      <c r="G3168">
        <v>55050400</v>
      </c>
      <c r="I3168">
        <f t="shared" si="49"/>
        <v>2.6480241148523835</v>
      </c>
    </row>
    <row r="3169" spans="1:9" x14ac:dyDescent="0.2">
      <c r="A3169" s="1">
        <v>42949</v>
      </c>
      <c r="B3169">
        <v>247.47000122070301</v>
      </c>
      <c r="C3169">
        <v>247.600006103515</v>
      </c>
      <c r="D3169">
        <v>246.36999511718699</v>
      </c>
      <c r="E3169">
        <v>247.44000244140599</v>
      </c>
      <c r="F3169">
        <v>226.872299194335</v>
      </c>
      <c r="G3169">
        <v>47211200</v>
      </c>
      <c r="I3169">
        <f t="shared" si="49"/>
        <v>2.6493093636423639</v>
      </c>
    </row>
    <row r="3170" spans="1:9" x14ac:dyDescent="0.2">
      <c r="A3170" s="1">
        <v>42950</v>
      </c>
      <c r="B3170">
        <v>247.30999755859301</v>
      </c>
      <c r="C3170">
        <v>247.33999633789</v>
      </c>
      <c r="D3170">
        <v>246.63999938964801</v>
      </c>
      <c r="E3170">
        <v>246.96000671386699</v>
      </c>
      <c r="F3170">
        <v>226.43218994140599</v>
      </c>
      <c r="G3170">
        <v>40856000</v>
      </c>
      <c r="I3170">
        <f t="shared" si="49"/>
        <v>2.6441699721478926</v>
      </c>
    </row>
    <row r="3171" spans="1:9" x14ac:dyDescent="0.2">
      <c r="A3171" s="1">
        <v>42951</v>
      </c>
      <c r="B3171">
        <v>247.52000427246</v>
      </c>
      <c r="C3171">
        <v>247.78999328613199</v>
      </c>
      <c r="D3171">
        <v>246.97000122070301</v>
      </c>
      <c r="E3171">
        <v>247.41000366210901</v>
      </c>
      <c r="F3171">
        <v>226.84478759765599</v>
      </c>
      <c r="G3171">
        <v>60191800</v>
      </c>
      <c r="I3171">
        <f t="shared" si="49"/>
        <v>2.6489880959911374</v>
      </c>
    </row>
    <row r="3172" spans="1:9" x14ac:dyDescent="0.2">
      <c r="A3172" s="1">
        <v>42954</v>
      </c>
      <c r="B3172">
        <v>247.49000549316401</v>
      </c>
      <c r="C3172">
        <v>247.86999511718699</v>
      </c>
      <c r="D3172">
        <v>247.36999511718699</v>
      </c>
      <c r="E3172">
        <v>247.86999511718699</v>
      </c>
      <c r="F3172">
        <v>227.26652526855401</v>
      </c>
      <c r="G3172">
        <v>31995000</v>
      </c>
      <c r="I3172">
        <f t="shared" si="49"/>
        <v>2.653912952681349</v>
      </c>
    </row>
    <row r="3173" spans="1:9" x14ac:dyDescent="0.2">
      <c r="A3173" s="1">
        <v>42955</v>
      </c>
      <c r="B3173">
        <v>247.509994506835</v>
      </c>
      <c r="C3173">
        <v>248.91000366210901</v>
      </c>
      <c r="D3173">
        <v>246.83000183105401</v>
      </c>
      <c r="E3173">
        <v>247.259994506835</v>
      </c>
      <c r="F3173">
        <v>226.70722961425699</v>
      </c>
      <c r="G3173">
        <v>61719400</v>
      </c>
      <c r="I3173">
        <f t="shared" si="49"/>
        <v>2.6473817577349603</v>
      </c>
    </row>
    <row r="3174" spans="1:9" x14ac:dyDescent="0.2">
      <c r="A3174" s="1">
        <v>42956</v>
      </c>
      <c r="B3174">
        <v>246.47000122070301</v>
      </c>
      <c r="C3174">
        <v>247.30999755859301</v>
      </c>
      <c r="D3174">
        <v>246.05999755859301</v>
      </c>
      <c r="E3174">
        <v>247.25</v>
      </c>
      <c r="F3174">
        <v>226.69808959960901</v>
      </c>
      <c r="G3174">
        <v>62632600</v>
      </c>
      <c r="I3174">
        <f t="shared" si="49"/>
        <v>2.6472750248879944</v>
      </c>
    </row>
    <row r="3175" spans="1:9" x14ac:dyDescent="0.2">
      <c r="A3175" s="1">
        <v>42957</v>
      </c>
      <c r="B3175">
        <v>246.28999328613199</v>
      </c>
      <c r="C3175">
        <v>246.44000244140599</v>
      </c>
      <c r="D3175">
        <v>243.69999694824199</v>
      </c>
      <c r="E3175">
        <v>243.759994506835</v>
      </c>
      <c r="F3175">
        <v>223.49815368652301</v>
      </c>
      <c r="G3175">
        <v>120479500</v>
      </c>
      <c r="I3175">
        <f t="shared" si="49"/>
        <v>2.6099076591597861</v>
      </c>
    </row>
    <row r="3176" spans="1:9" x14ac:dyDescent="0.2">
      <c r="A3176" s="1">
        <v>42958</v>
      </c>
      <c r="B3176">
        <v>244.02000427246</v>
      </c>
      <c r="C3176">
        <v>244.80000305175699</v>
      </c>
      <c r="D3176">
        <v>243.75</v>
      </c>
      <c r="E3176">
        <v>244.11999511718699</v>
      </c>
      <c r="F3176">
        <v>223.82827758789</v>
      </c>
      <c r="G3176">
        <v>74869900</v>
      </c>
      <c r="I3176">
        <f t="shared" si="49"/>
        <v>2.6137626927895399</v>
      </c>
    </row>
    <row r="3177" spans="1:9" x14ac:dyDescent="0.2">
      <c r="A3177" s="1">
        <v>42961</v>
      </c>
      <c r="B3177">
        <v>245.58999633789</v>
      </c>
      <c r="C3177">
        <v>246.78999328613199</v>
      </c>
      <c r="D3177">
        <v>245.55000305175699</v>
      </c>
      <c r="E3177">
        <v>246.53999328613199</v>
      </c>
      <c r="F3177">
        <v>226.04707336425699</v>
      </c>
      <c r="G3177">
        <v>73291900</v>
      </c>
      <c r="I3177">
        <f t="shared" si="49"/>
        <v>2.6396727595857685</v>
      </c>
    </row>
    <row r="3178" spans="1:9" x14ac:dyDescent="0.2">
      <c r="A3178" s="1">
        <v>42962</v>
      </c>
      <c r="B3178">
        <v>246.97999572753901</v>
      </c>
      <c r="C3178">
        <v>247</v>
      </c>
      <c r="D3178">
        <v>246.16000366210901</v>
      </c>
      <c r="E3178">
        <v>246.509994506835</v>
      </c>
      <c r="F3178">
        <v>226.01962280273401</v>
      </c>
      <c r="G3178">
        <v>55242700</v>
      </c>
      <c r="I3178">
        <f t="shared" si="49"/>
        <v>2.6393522046747533</v>
      </c>
    </row>
    <row r="3179" spans="1:9" x14ac:dyDescent="0.2">
      <c r="A3179" s="1">
        <v>42963</v>
      </c>
      <c r="B3179">
        <v>247.11000061035099</v>
      </c>
      <c r="C3179">
        <v>247.57000732421801</v>
      </c>
      <c r="D3179">
        <v>246.44999694824199</v>
      </c>
      <c r="E3179">
        <v>246.94000244140599</v>
      </c>
      <c r="F3179">
        <v>226.41384887695301</v>
      </c>
      <c r="G3179">
        <v>56715500</v>
      </c>
      <c r="I3179">
        <f t="shared" si="49"/>
        <v>2.6439557937137383</v>
      </c>
    </row>
    <row r="3180" spans="1:9" x14ac:dyDescent="0.2">
      <c r="A3180" s="1">
        <v>42964</v>
      </c>
      <c r="B3180">
        <v>246.24000549316401</v>
      </c>
      <c r="C3180">
        <v>246.600006103515</v>
      </c>
      <c r="D3180">
        <v>243.08999633789</v>
      </c>
      <c r="E3180">
        <v>243.08999633789</v>
      </c>
      <c r="F3180">
        <v>222.88389587402301</v>
      </c>
      <c r="G3180">
        <v>128490400</v>
      </c>
      <c r="I3180">
        <f t="shared" si="49"/>
        <v>2.6027346416511445</v>
      </c>
    </row>
    <row r="3181" spans="1:9" x14ac:dyDescent="0.2">
      <c r="A3181" s="1">
        <v>42965</v>
      </c>
      <c r="B3181">
        <v>242.89999389648401</v>
      </c>
      <c r="C3181">
        <v>244.19000244140599</v>
      </c>
      <c r="D3181">
        <v>242.19999694824199</v>
      </c>
      <c r="E3181">
        <v>242.71000671386699</v>
      </c>
      <c r="F3181">
        <v>222.53546142578099</v>
      </c>
      <c r="G3181">
        <v>136748000</v>
      </c>
      <c r="I3181">
        <f t="shared" si="49"/>
        <v>2.598665785957341</v>
      </c>
    </row>
    <row r="3182" spans="1:9" x14ac:dyDescent="0.2">
      <c r="A3182" s="1">
        <v>42968</v>
      </c>
      <c r="B3182">
        <v>242.63999938964801</v>
      </c>
      <c r="C3182">
        <v>243.19999694824199</v>
      </c>
      <c r="D3182">
        <v>241.83000183105401</v>
      </c>
      <c r="E3182">
        <v>242.89999389648401</v>
      </c>
      <c r="F3182">
        <v>222.70964050292901</v>
      </c>
      <c r="G3182">
        <v>65469700</v>
      </c>
      <c r="I3182">
        <f t="shared" si="49"/>
        <v>2.6006997683416055</v>
      </c>
    </row>
    <row r="3183" spans="1:9" x14ac:dyDescent="0.2">
      <c r="A3183" s="1">
        <v>42969</v>
      </c>
      <c r="B3183">
        <v>243.57000732421801</v>
      </c>
      <c r="C3183">
        <v>245.61999511718699</v>
      </c>
      <c r="D3183">
        <v>243.55000305175699</v>
      </c>
      <c r="E3183">
        <v>245.44000244140599</v>
      </c>
      <c r="F3183">
        <v>225.03854370117099</v>
      </c>
      <c r="G3183">
        <v>63140100</v>
      </c>
      <c r="I3183">
        <f t="shared" si="49"/>
        <v>2.627895618482984</v>
      </c>
    </row>
    <row r="3184" spans="1:9" x14ac:dyDescent="0.2">
      <c r="A3184" s="1">
        <v>42970</v>
      </c>
      <c r="B3184">
        <v>244.33000183105401</v>
      </c>
      <c r="C3184">
        <v>245.05000305175699</v>
      </c>
      <c r="D3184">
        <v>244.16000366210901</v>
      </c>
      <c r="E3184">
        <v>244.55999755859301</v>
      </c>
      <c r="F3184">
        <v>224.231689453125</v>
      </c>
      <c r="G3184">
        <v>50203800</v>
      </c>
      <c r="I3184">
        <f t="shared" si="49"/>
        <v>2.6184735492306608</v>
      </c>
    </row>
    <row r="3185" spans="1:9" x14ac:dyDescent="0.2">
      <c r="A3185" s="1">
        <v>42971</v>
      </c>
      <c r="B3185">
        <v>245</v>
      </c>
      <c r="C3185">
        <v>245.17999267578099</v>
      </c>
      <c r="D3185">
        <v>243.75</v>
      </c>
      <c r="E3185">
        <v>243.99000549316401</v>
      </c>
      <c r="F3185">
        <v>223.709060668945</v>
      </c>
      <c r="G3185">
        <v>50741700</v>
      </c>
      <c r="I3185">
        <f t="shared" si="49"/>
        <v>2.6123705329675291</v>
      </c>
    </row>
    <row r="3186" spans="1:9" x14ac:dyDescent="0.2">
      <c r="A3186" s="1">
        <v>42972</v>
      </c>
      <c r="B3186">
        <v>244.89999389648401</v>
      </c>
      <c r="C3186">
        <v>245.61000061035099</v>
      </c>
      <c r="D3186">
        <v>244.38999938964801</v>
      </c>
      <c r="E3186">
        <v>244.55999755859301</v>
      </c>
      <c r="F3186">
        <v>224.231689453125</v>
      </c>
      <c r="G3186">
        <v>64445900</v>
      </c>
      <c r="I3186">
        <f t="shared" si="49"/>
        <v>2.6184735492306608</v>
      </c>
    </row>
    <row r="3187" spans="1:9" x14ac:dyDescent="0.2">
      <c r="A3187" s="1">
        <v>42975</v>
      </c>
      <c r="B3187">
        <v>245.169998168945</v>
      </c>
      <c r="C3187">
        <v>245.19999694824199</v>
      </c>
      <c r="D3187">
        <v>244.08999633789</v>
      </c>
      <c r="E3187">
        <v>244.57000732421801</v>
      </c>
      <c r="F3187">
        <v>224.24090576171801</v>
      </c>
      <c r="G3187">
        <v>40565600</v>
      </c>
      <c r="I3187">
        <f t="shared" si="49"/>
        <v>2.6185811730028901</v>
      </c>
    </row>
    <row r="3188" spans="1:9" x14ac:dyDescent="0.2">
      <c r="A3188" s="1">
        <v>42976</v>
      </c>
      <c r="B3188">
        <v>243.05999755859301</v>
      </c>
      <c r="C3188">
        <v>245.14999389648401</v>
      </c>
      <c r="D3188">
        <v>242.92999267578099</v>
      </c>
      <c r="E3188">
        <v>244.850006103515</v>
      </c>
      <c r="F3188">
        <v>224.49760437011699</v>
      </c>
      <c r="G3188">
        <v>51135700</v>
      </c>
      <c r="I3188">
        <f t="shared" si="49"/>
        <v>2.6215787801558146</v>
      </c>
    </row>
    <row r="3189" spans="1:9" x14ac:dyDescent="0.2">
      <c r="A3189" s="1">
        <v>42977</v>
      </c>
      <c r="B3189">
        <v>244.83000183105401</v>
      </c>
      <c r="C3189">
        <v>246.32000732421801</v>
      </c>
      <c r="D3189">
        <v>244.61999511718699</v>
      </c>
      <c r="E3189">
        <v>246.009994506835</v>
      </c>
      <c r="F3189">
        <v>225.56114196777301</v>
      </c>
      <c r="G3189">
        <v>62030800</v>
      </c>
      <c r="I3189">
        <f t="shared" si="49"/>
        <v>2.6339982783760107</v>
      </c>
    </row>
    <row r="3190" spans="1:9" x14ac:dyDescent="0.2">
      <c r="A3190" s="1">
        <v>42978</v>
      </c>
      <c r="B3190">
        <v>246.72000122070301</v>
      </c>
      <c r="C3190">
        <v>247.77000427246</v>
      </c>
      <c r="D3190">
        <v>246.05000305175699</v>
      </c>
      <c r="E3190">
        <v>247.49000549316401</v>
      </c>
      <c r="F3190">
        <v>226.91815185546801</v>
      </c>
      <c r="G3190">
        <v>103803900</v>
      </c>
      <c r="I3190">
        <f t="shared" si="49"/>
        <v>2.6498448097277563</v>
      </c>
    </row>
    <row r="3191" spans="1:9" x14ac:dyDescent="0.2">
      <c r="A3191" s="1">
        <v>42979</v>
      </c>
      <c r="B3191">
        <v>247.919998168945</v>
      </c>
      <c r="C3191">
        <v>248.33000183105401</v>
      </c>
      <c r="D3191">
        <v>247.669998168945</v>
      </c>
      <c r="E3191">
        <v>247.83999633789</v>
      </c>
      <c r="F3191">
        <v>227.23904418945301</v>
      </c>
      <c r="G3191">
        <v>62007000</v>
      </c>
      <c r="I3191">
        <f t="shared" si="49"/>
        <v>2.6535920414002279</v>
      </c>
    </row>
    <row r="3192" spans="1:9" x14ac:dyDescent="0.2">
      <c r="A3192" s="1">
        <v>42983</v>
      </c>
      <c r="B3192">
        <v>247.259994506835</v>
      </c>
      <c r="C3192">
        <v>247.52000427246</v>
      </c>
      <c r="D3192">
        <v>244.94999694824199</v>
      </c>
      <c r="E3192">
        <v>246.05999755859301</v>
      </c>
      <c r="F3192">
        <v>225.60699462890599</v>
      </c>
      <c r="G3192">
        <v>91398800</v>
      </c>
      <c r="I3192">
        <f t="shared" si="49"/>
        <v>2.6345337244614027</v>
      </c>
    </row>
    <row r="3193" spans="1:9" x14ac:dyDescent="0.2">
      <c r="A3193" s="1">
        <v>42984</v>
      </c>
      <c r="B3193">
        <v>246.83999633789</v>
      </c>
      <c r="C3193">
        <v>247.27999877929599</v>
      </c>
      <c r="D3193">
        <v>246.22999572753901</v>
      </c>
      <c r="E3193">
        <v>246.89999389648401</v>
      </c>
      <c r="F3193">
        <v>226.37713623046801</v>
      </c>
      <c r="G3193">
        <v>57916900</v>
      </c>
      <c r="I3193">
        <f t="shared" si="49"/>
        <v>2.6435270804753119</v>
      </c>
    </row>
    <row r="3194" spans="1:9" x14ac:dyDescent="0.2">
      <c r="A3194" s="1">
        <v>42985</v>
      </c>
      <c r="B3194">
        <v>247.25</v>
      </c>
      <c r="C3194">
        <v>247.27000427246</v>
      </c>
      <c r="D3194">
        <v>246.39999389648401</v>
      </c>
      <c r="E3194">
        <v>246.86999511718699</v>
      </c>
      <c r="F3194">
        <v>226.34967041015599</v>
      </c>
      <c r="G3194">
        <v>58034700</v>
      </c>
      <c r="I3194">
        <f t="shared" si="49"/>
        <v>2.6432063473792438</v>
      </c>
    </row>
    <row r="3195" spans="1:9" x14ac:dyDescent="0.2">
      <c r="A3195" s="1">
        <v>42986</v>
      </c>
      <c r="B3195">
        <v>246.53999328613199</v>
      </c>
      <c r="C3195">
        <v>247.11000061035099</v>
      </c>
      <c r="D3195">
        <v>246.30000305175699</v>
      </c>
      <c r="E3195">
        <v>246.58000183105401</v>
      </c>
      <c r="F3195">
        <v>226.083740234375</v>
      </c>
      <c r="G3195">
        <v>63832800</v>
      </c>
      <c r="I3195">
        <f t="shared" si="49"/>
        <v>2.640100938269037</v>
      </c>
    </row>
    <row r="3196" spans="1:9" x14ac:dyDescent="0.2">
      <c r="A3196" s="1">
        <v>42989</v>
      </c>
      <c r="B3196">
        <v>248.03999328613199</v>
      </c>
      <c r="C3196">
        <v>249.30000305175699</v>
      </c>
      <c r="D3196">
        <v>248.02000427246</v>
      </c>
      <c r="E3196">
        <v>249.21000671386699</v>
      </c>
      <c r="F3196">
        <v>228.49516296386699</v>
      </c>
      <c r="G3196">
        <v>71364800</v>
      </c>
      <c r="I3196">
        <f t="shared" si="49"/>
        <v>2.6682604131790644</v>
      </c>
    </row>
    <row r="3197" spans="1:9" x14ac:dyDescent="0.2">
      <c r="A3197" s="1">
        <v>42990</v>
      </c>
      <c r="B3197">
        <v>249.63000488281199</v>
      </c>
      <c r="C3197">
        <v>250.08999633789</v>
      </c>
      <c r="D3197">
        <v>249.419998168945</v>
      </c>
      <c r="E3197">
        <v>250.05000305175699</v>
      </c>
      <c r="F3197">
        <v>229.26533508300699</v>
      </c>
      <c r="G3197">
        <v>56896000</v>
      </c>
      <c r="I3197">
        <f t="shared" si="49"/>
        <v>2.6772541255630786</v>
      </c>
    </row>
    <row r="3198" spans="1:9" x14ac:dyDescent="0.2">
      <c r="A3198" s="1">
        <v>42991</v>
      </c>
      <c r="B3198">
        <v>249.72000122070301</v>
      </c>
      <c r="C3198">
        <v>250.21000671386699</v>
      </c>
      <c r="D3198">
        <v>249.58999633789</v>
      </c>
      <c r="E3198">
        <v>250.169998168945</v>
      </c>
      <c r="F3198">
        <v>229.37535095214801</v>
      </c>
      <c r="G3198">
        <v>59228000</v>
      </c>
      <c r="I3198">
        <f t="shared" si="49"/>
        <v>2.6785388397979131</v>
      </c>
    </row>
    <row r="3199" spans="1:9" x14ac:dyDescent="0.2">
      <c r="A3199" s="1">
        <v>42992</v>
      </c>
      <c r="B3199">
        <v>249.80000305175699</v>
      </c>
      <c r="C3199">
        <v>250.32000732421801</v>
      </c>
      <c r="D3199">
        <v>249.600006103515</v>
      </c>
      <c r="E3199">
        <v>250.08999633789</v>
      </c>
      <c r="F3199">
        <v>229.30201721191401</v>
      </c>
      <c r="G3199">
        <v>95446300</v>
      </c>
      <c r="I3199">
        <f t="shared" si="49"/>
        <v>2.6776824824314001</v>
      </c>
    </row>
    <row r="3200" spans="1:9" x14ac:dyDescent="0.2">
      <c r="A3200" s="1">
        <v>42993</v>
      </c>
      <c r="B3200">
        <v>248.69000244140599</v>
      </c>
      <c r="C3200">
        <v>249.28999328613199</v>
      </c>
      <c r="D3200">
        <v>248.57000732421801</v>
      </c>
      <c r="E3200">
        <v>249.19000244140599</v>
      </c>
      <c r="F3200">
        <v>229.61070251464801</v>
      </c>
      <c r="G3200">
        <v>95432400</v>
      </c>
      <c r="I3200">
        <f t="shared" si="49"/>
        <v>2.6812871660611606</v>
      </c>
    </row>
    <row r="3201" spans="1:9" x14ac:dyDescent="0.2">
      <c r="A3201" s="1">
        <v>42996</v>
      </c>
      <c r="B3201">
        <v>249.61000061035099</v>
      </c>
      <c r="C3201">
        <v>250.11999511718699</v>
      </c>
      <c r="D3201">
        <v>249.27999877929599</v>
      </c>
      <c r="E3201">
        <v>249.72000122070301</v>
      </c>
      <c r="F3201">
        <v>230.09904479980401</v>
      </c>
      <c r="G3201">
        <v>46235200</v>
      </c>
      <c r="I3201">
        <f t="shared" si="49"/>
        <v>2.6869898005093531</v>
      </c>
    </row>
    <row r="3202" spans="1:9" x14ac:dyDescent="0.2">
      <c r="A3202" s="1">
        <v>42997</v>
      </c>
      <c r="B3202">
        <v>250</v>
      </c>
      <c r="C3202">
        <v>250.07000732421801</v>
      </c>
      <c r="D3202">
        <v>249.600006103515</v>
      </c>
      <c r="E3202">
        <v>249.97000122070301</v>
      </c>
      <c r="F3202">
        <v>230.32940673828099</v>
      </c>
      <c r="G3202">
        <v>47108100</v>
      </c>
      <c r="I3202">
        <f t="shared" si="49"/>
        <v>2.6896798602601519</v>
      </c>
    </row>
    <row r="3203" spans="1:9" x14ac:dyDescent="0.2">
      <c r="A3203" s="1">
        <v>42998</v>
      </c>
      <c r="B3203">
        <v>250.07000732421801</v>
      </c>
      <c r="C3203">
        <v>250.19000244140599</v>
      </c>
      <c r="D3203">
        <v>248.919998168945</v>
      </c>
      <c r="E3203">
        <v>250.05999755859301</v>
      </c>
      <c r="F3203">
        <v>230.41232299804599</v>
      </c>
      <c r="G3203">
        <v>59574100</v>
      </c>
      <c r="I3203">
        <f t="shared" ref="I3203:I3266" si="50">F3203/$F$2</f>
        <v>2.6906481178401815</v>
      </c>
    </row>
    <row r="3204" spans="1:9" x14ac:dyDescent="0.2">
      <c r="A3204" s="1">
        <v>42999</v>
      </c>
      <c r="B3204">
        <v>249.88000488281199</v>
      </c>
      <c r="C3204">
        <v>249.97999572753901</v>
      </c>
      <c r="D3204">
        <v>249.19000244140599</v>
      </c>
      <c r="E3204">
        <v>249.38999938964801</v>
      </c>
      <c r="F3204">
        <v>229.79496765136699</v>
      </c>
      <c r="G3204">
        <v>48211400</v>
      </c>
      <c r="I3204">
        <f t="shared" si="50"/>
        <v>2.683438928765713</v>
      </c>
    </row>
    <row r="3205" spans="1:9" x14ac:dyDescent="0.2">
      <c r="A3205" s="1">
        <v>43000</v>
      </c>
      <c r="B3205">
        <v>249.05000305175699</v>
      </c>
      <c r="C3205">
        <v>249.63000488281199</v>
      </c>
      <c r="D3205">
        <v>249.02000427246</v>
      </c>
      <c r="E3205">
        <v>249.44000244140599</v>
      </c>
      <c r="F3205">
        <v>229.841049194335</v>
      </c>
      <c r="G3205">
        <v>51214000</v>
      </c>
      <c r="I3205">
        <f t="shared" si="50"/>
        <v>2.6839770476268949</v>
      </c>
    </row>
    <row r="3206" spans="1:9" x14ac:dyDescent="0.2">
      <c r="A3206" s="1">
        <v>43003</v>
      </c>
      <c r="B3206">
        <v>249.14999389648401</v>
      </c>
      <c r="C3206">
        <v>249.55000305175699</v>
      </c>
      <c r="D3206">
        <v>248.08000183105401</v>
      </c>
      <c r="E3206">
        <v>248.92999267578099</v>
      </c>
      <c r="F3206">
        <v>229.37112426757801</v>
      </c>
      <c r="G3206">
        <v>57064400</v>
      </c>
      <c r="I3206">
        <f t="shared" si="50"/>
        <v>2.678489482538132</v>
      </c>
    </row>
    <row r="3207" spans="1:9" x14ac:dyDescent="0.2">
      <c r="A3207" s="1">
        <v>43004</v>
      </c>
      <c r="B3207">
        <v>249.419998168945</v>
      </c>
      <c r="C3207">
        <v>249.69999694824199</v>
      </c>
      <c r="D3207">
        <v>248.80999755859301</v>
      </c>
      <c r="E3207">
        <v>249.08000183105401</v>
      </c>
      <c r="F3207">
        <v>229.50936889648401</v>
      </c>
      <c r="G3207">
        <v>54082000</v>
      </c>
      <c r="I3207">
        <f t="shared" si="50"/>
        <v>2.6801038391217014</v>
      </c>
    </row>
    <row r="3208" spans="1:9" x14ac:dyDescent="0.2">
      <c r="A3208" s="1">
        <v>43005</v>
      </c>
      <c r="B3208">
        <v>249.88000488281199</v>
      </c>
      <c r="C3208">
        <v>250.49000549316401</v>
      </c>
      <c r="D3208">
        <v>248.86999511718699</v>
      </c>
      <c r="E3208">
        <v>250.05000305175699</v>
      </c>
      <c r="F3208">
        <v>230.40312194824199</v>
      </c>
      <c r="G3208">
        <v>81001400</v>
      </c>
      <c r="I3208">
        <f t="shared" si="50"/>
        <v>2.6905406722530048</v>
      </c>
    </row>
    <row r="3209" spans="1:9" x14ac:dyDescent="0.2">
      <c r="A3209" s="1">
        <v>43006</v>
      </c>
      <c r="B3209">
        <v>249.72999572753901</v>
      </c>
      <c r="C3209">
        <v>250.44000244140599</v>
      </c>
      <c r="D3209">
        <v>249.63000488281199</v>
      </c>
      <c r="E3209">
        <v>250.350006103515</v>
      </c>
      <c r="F3209">
        <v>230.67956542968699</v>
      </c>
      <c r="G3209">
        <v>44778800</v>
      </c>
      <c r="I3209">
        <f t="shared" si="50"/>
        <v>2.693768850864986</v>
      </c>
    </row>
    <row r="3210" spans="1:9" x14ac:dyDescent="0.2">
      <c r="A3210" s="1">
        <v>43007</v>
      </c>
      <c r="B3210">
        <v>250.33999633789</v>
      </c>
      <c r="C3210">
        <v>251.32000732421801</v>
      </c>
      <c r="D3210">
        <v>250.13000488281199</v>
      </c>
      <c r="E3210">
        <v>251.22999572753901</v>
      </c>
      <c r="F3210">
        <v>231.49040222167901</v>
      </c>
      <c r="G3210">
        <v>85578000</v>
      </c>
      <c r="I3210">
        <f t="shared" si="50"/>
        <v>2.7032374264162482</v>
      </c>
    </row>
    <row r="3211" spans="1:9" x14ac:dyDescent="0.2">
      <c r="A3211" s="1">
        <v>43010</v>
      </c>
      <c r="B3211">
        <v>251.49000549316401</v>
      </c>
      <c r="C3211">
        <v>252.32000732421801</v>
      </c>
      <c r="D3211">
        <v>251.28999328613199</v>
      </c>
      <c r="E3211">
        <v>252.32000732421801</v>
      </c>
      <c r="F3211">
        <v>232.49476623535099</v>
      </c>
      <c r="G3211">
        <v>59023000</v>
      </c>
      <c r="I3211">
        <f t="shared" si="50"/>
        <v>2.714965922999462</v>
      </c>
    </row>
    <row r="3212" spans="1:9" x14ac:dyDescent="0.2">
      <c r="A3212" s="1">
        <v>43011</v>
      </c>
      <c r="B3212">
        <v>252.32000732421801</v>
      </c>
      <c r="C3212">
        <v>252.88999938964801</v>
      </c>
      <c r="D3212">
        <v>252.22999572753901</v>
      </c>
      <c r="E3212">
        <v>252.86000061035099</v>
      </c>
      <c r="F3212">
        <v>232.99234008789</v>
      </c>
      <c r="G3212">
        <v>66810200</v>
      </c>
      <c r="I3212">
        <f t="shared" si="50"/>
        <v>2.7207763594049488</v>
      </c>
    </row>
    <row r="3213" spans="1:9" x14ac:dyDescent="0.2">
      <c r="A3213" s="1">
        <v>43012</v>
      </c>
      <c r="B3213">
        <v>252.69000244140599</v>
      </c>
      <c r="C3213">
        <v>253.44000244140599</v>
      </c>
      <c r="D3213">
        <v>252.55999755859301</v>
      </c>
      <c r="E3213">
        <v>253.16000366210901</v>
      </c>
      <c r="F3213">
        <v>233.268783569335</v>
      </c>
      <c r="G3213">
        <v>55953600</v>
      </c>
      <c r="I3213">
        <f t="shared" si="50"/>
        <v>2.7240045380169295</v>
      </c>
    </row>
    <row r="3214" spans="1:9" x14ac:dyDescent="0.2">
      <c r="A3214" s="1">
        <v>43013</v>
      </c>
      <c r="B3214">
        <v>253.53999328613199</v>
      </c>
      <c r="C3214">
        <v>254.67999267578099</v>
      </c>
      <c r="D3214">
        <v>253.19999694824199</v>
      </c>
      <c r="E3214">
        <v>254.66000366210901</v>
      </c>
      <c r="F3214">
        <v>234.65089416503901</v>
      </c>
      <c r="G3214">
        <v>63522800</v>
      </c>
      <c r="I3214">
        <f t="shared" si="50"/>
        <v>2.7401441837814904</v>
      </c>
    </row>
    <row r="3215" spans="1:9" x14ac:dyDescent="0.2">
      <c r="A3215" s="1">
        <v>43014</v>
      </c>
      <c r="B3215">
        <v>254.14999389648401</v>
      </c>
      <c r="C3215">
        <v>254.69999694824199</v>
      </c>
      <c r="D3215">
        <v>253.850006103515</v>
      </c>
      <c r="E3215">
        <v>254.36999511718699</v>
      </c>
      <c r="F3215">
        <v>234.38368225097599</v>
      </c>
      <c r="G3215">
        <v>80646000</v>
      </c>
      <c r="I3215">
        <f t="shared" si="50"/>
        <v>2.7370238071267909</v>
      </c>
    </row>
    <row r="3216" spans="1:9" x14ac:dyDescent="0.2">
      <c r="A3216" s="1">
        <v>43017</v>
      </c>
      <c r="B3216">
        <v>254.63000488281199</v>
      </c>
      <c r="C3216">
        <v>254.69999694824199</v>
      </c>
      <c r="D3216">
        <v>253.64999389648401</v>
      </c>
      <c r="E3216">
        <v>253.94999694824199</v>
      </c>
      <c r="F3216">
        <v>233.99667358398401</v>
      </c>
      <c r="G3216">
        <v>35803100</v>
      </c>
      <c r="I3216">
        <f t="shared" si="50"/>
        <v>2.7325044996180572</v>
      </c>
    </row>
    <row r="3217" spans="1:9" x14ac:dyDescent="0.2">
      <c r="A3217" s="1">
        <v>43018</v>
      </c>
      <c r="B3217">
        <v>254.600006103515</v>
      </c>
      <c r="C3217">
        <v>255.05000305175699</v>
      </c>
      <c r="D3217">
        <v>253.97999572753901</v>
      </c>
      <c r="E3217">
        <v>254.61999511718699</v>
      </c>
      <c r="F3217">
        <v>234.61402893066401</v>
      </c>
      <c r="G3217">
        <v>43057400</v>
      </c>
      <c r="I3217">
        <f t="shared" si="50"/>
        <v>2.7397136886925377</v>
      </c>
    </row>
    <row r="3218" spans="1:9" x14ac:dyDescent="0.2">
      <c r="A3218" s="1">
        <v>43019</v>
      </c>
      <c r="B3218">
        <v>254.509994506835</v>
      </c>
      <c r="C3218">
        <v>255.02000427246</v>
      </c>
      <c r="D3218">
        <v>254.32000732421801</v>
      </c>
      <c r="E3218">
        <v>255.02000427246</v>
      </c>
      <c r="F3218">
        <v>234.98262023925699</v>
      </c>
      <c r="G3218">
        <v>47674300</v>
      </c>
      <c r="I3218">
        <f t="shared" si="50"/>
        <v>2.7440179268418414</v>
      </c>
    </row>
    <row r="3219" spans="1:9" x14ac:dyDescent="0.2">
      <c r="A3219" s="1">
        <v>43020</v>
      </c>
      <c r="B3219">
        <v>254.66000366210901</v>
      </c>
      <c r="C3219">
        <v>255.05999755859301</v>
      </c>
      <c r="D3219">
        <v>254.36999511718699</v>
      </c>
      <c r="E3219">
        <v>254.63999938964801</v>
      </c>
      <c r="F3219">
        <v>234.63247680664</v>
      </c>
      <c r="G3219">
        <v>47065100</v>
      </c>
      <c r="I3219">
        <f t="shared" si="50"/>
        <v>2.7399291144220608</v>
      </c>
    </row>
    <row r="3220" spans="1:9" x14ac:dyDescent="0.2">
      <c r="A3220" s="1">
        <v>43021</v>
      </c>
      <c r="B3220">
        <v>255.13999938964801</v>
      </c>
      <c r="C3220">
        <v>255.27000427246</v>
      </c>
      <c r="D3220">
        <v>254.63999938964801</v>
      </c>
      <c r="E3220">
        <v>254.94999694824199</v>
      </c>
      <c r="F3220">
        <v>234.91812133789</v>
      </c>
      <c r="G3220">
        <v>54800400</v>
      </c>
      <c r="I3220">
        <f t="shared" si="50"/>
        <v>2.7432647386212303</v>
      </c>
    </row>
    <row r="3221" spans="1:9" x14ac:dyDescent="0.2">
      <c r="A3221" s="1">
        <v>43024</v>
      </c>
      <c r="B3221">
        <v>255.21000671386699</v>
      </c>
      <c r="C3221">
        <v>255.509994506835</v>
      </c>
      <c r="D3221">
        <v>254.82000732421801</v>
      </c>
      <c r="E3221">
        <v>255.28999328613199</v>
      </c>
      <c r="F3221">
        <v>235.23138427734301</v>
      </c>
      <c r="G3221">
        <v>38221700</v>
      </c>
      <c r="I3221">
        <f t="shared" si="50"/>
        <v>2.7469228777670063</v>
      </c>
    </row>
    <row r="3222" spans="1:9" x14ac:dyDescent="0.2">
      <c r="A3222" s="1">
        <v>43025</v>
      </c>
      <c r="B3222">
        <v>255.22999572753901</v>
      </c>
      <c r="C3222">
        <v>255.52000427246</v>
      </c>
      <c r="D3222">
        <v>254.97999572753901</v>
      </c>
      <c r="E3222">
        <v>255.47000122070301</v>
      </c>
      <c r="F3222">
        <v>235.39729309082</v>
      </c>
      <c r="G3222">
        <v>31561000</v>
      </c>
      <c r="I3222">
        <f t="shared" si="50"/>
        <v>2.7488602838523515</v>
      </c>
    </row>
    <row r="3223" spans="1:9" x14ac:dyDescent="0.2">
      <c r="A3223" s="1">
        <v>43026</v>
      </c>
      <c r="B3223">
        <v>255.89999389648401</v>
      </c>
      <c r="C3223">
        <v>255.94999694824199</v>
      </c>
      <c r="D3223">
        <v>255.5</v>
      </c>
      <c r="E3223">
        <v>255.72000122070301</v>
      </c>
      <c r="F3223">
        <v>235.62763977050699</v>
      </c>
      <c r="G3223">
        <v>40888300</v>
      </c>
      <c r="I3223">
        <f t="shared" si="50"/>
        <v>2.7515501654180858</v>
      </c>
    </row>
    <row r="3224" spans="1:9" x14ac:dyDescent="0.2">
      <c r="A3224" s="1">
        <v>43027</v>
      </c>
      <c r="B3224">
        <v>254.83000183105401</v>
      </c>
      <c r="C3224">
        <v>255.83000183105401</v>
      </c>
      <c r="D3224">
        <v>254.350006103515</v>
      </c>
      <c r="E3224">
        <v>255.78999328613199</v>
      </c>
      <c r="F3224">
        <v>235.692138671875</v>
      </c>
      <c r="G3224">
        <v>61903800</v>
      </c>
      <c r="I3224">
        <f t="shared" si="50"/>
        <v>2.7523033536387094</v>
      </c>
    </row>
    <row r="3225" spans="1:9" x14ac:dyDescent="0.2">
      <c r="A3225" s="1">
        <v>43028</v>
      </c>
      <c r="B3225">
        <v>256.70001220703102</v>
      </c>
      <c r="C3225">
        <v>257.14001464843699</v>
      </c>
      <c r="D3225">
        <v>255.77000427246</v>
      </c>
      <c r="E3225">
        <v>257.10998535156199</v>
      </c>
      <c r="F3225">
        <v>236.908447265625</v>
      </c>
      <c r="G3225">
        <v>89176400</v>
      </c>
      <c r="I3225">
        <f t="shared" si="50"/>
        <v>2.7665068406132929</v>
      </c>
    </row>
    <row r="3226" spans="1:9" x14ac:dyDescent="0.2">
      <c r="A3226" s="1">
        <v>43031</v>
      </c>
      <c r="B3226">
        <v>257.48001098632801</v>
      </c>
      <c r="C3226">
        <v>257.510009765625</v>
      </c>
      <c r="D3226">
        <v>256.01998901367102</v>
      </c>
      <c r="E3226">
        <v>256.10998535156199</v>
      </c>
      <c r="F3226">
        <v>235.98696899414</v>
      </c>
      <c r="G3226">
        <v>63915300</v>
      </c>
      <c r="I3226">
        <f t="shared" si="50"/>
        <v>2.7557462452400032</v>
      </c>
    </row>
    <row r="3227" spans="1:9" x14ac:dyDescent="0.2">
      <c r="A3227" s="1">
        <v>43032</v>
      </c>
      <c r="B3227">
        <v>256.600006103515</v>
      </c>
      <c r="C3227">
        <v>256.829986572265</v>
      </c>
      <c r="D3227">
        <v>256.14999389648398</v>
      </c>
      <c r="E3227">
        <v>256.55999755859301</v>
      </c>
      <c r="F3227">
        <v>236.40162658691401</v>
      </c>
      <c r="G3227">
        <v>66935900</v>
      </c>
      <c r="I3227">
        <f t="shared" si="50"/>
        <v>2.7605884240654603</v>
      </c>
    </row>
    <row r="3228" spans="1:9" x14ac:dyDescent="0.2">
      <c r="A3228" s="1">
        <v>43033</v>
      </c>
      <c r="B3228">
        <v>256.17999267578102</v>
      </c>
      <c r="C3228">
        <v>256.30999755859301</v>
      </c>
      <c r="D3228">
        <v>254</v>
      </c>
      <c r="E3228">
        <v>255.28999328613199</v>
      </c>
      <c r="F3228">
        <v>235.23138427734301</v>
      </c>
      <c r="G3228">
        <v>103715300</v>
      </c>
      <c r="I3228">
        <f t="shared" si="50"/>
        <v>2.7469228777670063</v>
      </c>
    </row>
    <row r="3229" spans="1:9" x14ac:dyDescent="0.2">
      <c r="A3229" s="1">
        <v>43034</v>
      </c>
      <c r="B3229">
        <v>255.99000549316401</v>
      </c>
      <c r="C3229">
        <v>256.29998779296801</v>
      </c>
      <c r="D3229">
        <v>255.47999572753901</v>
      </c>
      <c r="E3229">
        <v>255.61999511718699</v>
      </c>
      <c r="F3229">
        <v>235.53550720214801</v>
      </c>
      <c r="G3229">
        <v>69798000</v>
      </c>
      <c r="I3229">
        <f t="shared" si="50"/>
        <v>2.7504742840658158</v>
      </c>
    </row>
    <row r="3230" spans="1:9" x14ac:dyDescent="0.2">
      <c r="A3230" s="1">
        <v>43035</v>
      </c>
      <c r="B3230">
        <v>256.47000122070301</v>
      </c>
      <c r="C3230">
        <v>257.89001464843699</v>
      </c>
      <c r="D3230">
        <v>255.63000488281199</v>
      </c>
      <c r="E3230">
        <v>257.70999145507801</v>
      </c>
      <c r="F3230">
        <v>237.46125793457</v>
      </c>
      <c r="G3230">
        <v>85562500</v>
      </c>
      <c r="I3230">
        <f t="shared" si="50"/>
        <v>2.772962306911992</v>
      </c>
    </row>
    <row r="3231" spans="1:9" x14ac:dyDescent="0.2">
      <c r="A3231" s="1">
        <v>43038</v>
      </c>
      <c r="B3231">
        <v>256.47000122070301</v>
      </c>
      <c r="C3231">
        <v>257.600006103515</v>
      </c>
      <c r="D3231">
        <v>256.41000366210898</v>
      </c>
      <c r="E3231">
        <v>256.75</v>
      </c>
      <c r="F3231">
        <v>236.57669067382801</v>
      </c>
      <c r="G3231">
        <v>54285700</v>
      </c>
      <c r="I3231">
        <f t="shared" si="50"/>
        <v>2.7626327411828244</v>
      </c>
    </row>
    <row r="3232" spans="1:9" x14ac:dyDescent="0.2">
      <c r="A3232" s="1">
        <v>43039</v>
      </c>
      <c r="B3232">
        <v>257.17999267578102</v>
      </c>
      <c r="C3232">
        <v>257.44000244140602</v>
      </c>
      <c r="D3232">
        <v>256.80999755859301</v>
      </c>
      <c r="E3232">
        <v>257.14999389648398</v>
      </c>
      <c r="F3232">
        <v>236.94525146484301</v>
      </c>
      <c r="G3232">
        <v>60304800</v>
      </c>
      <c r="I3232">
        <f t="shared" si="50"/>
        <v>2.7669366229620236</v>
      </c>
    </row>
    <row r="3233" spans="1:9" x14ac:dyDescent="0.2">
      <c r="A3233" s="1">
        <v>43040</v>
      </c>
      <c r="B3233">
        <v>258.04000854492102</v>
      </c>
      <c r="C3233">
        <v>258.42999267578102</v>
      </c>
      <c r="D3233">
        <v>257.07000732421801</v>
      </c>
      <c r="E3233">
        <v>257.489990234375</v>
      </c>
      <c r="F3233">
        <v>237.258544921875</v>
      </c>
      <c r="G3233">
        <v>54202700</v>
      </c>
      <c r="I3233">
        <f t="shared" si="50"/>
        <v>2.7705951184779161</v>
      </c>
    </row>
    <row r="3234" spans="1:9" x14ac:dyDescent="0.2">
      <c r="A3234" s="1">
        <v>43041</v>
      </c>
      <c r="B3234">
        <v>257.41000366210898</v>
      </c>
      <c r="C3234">
        <v>257.75</v>
      </c>
      <c r="D3234">
        <v>256.19000244140602</v>
      </c>
      <c r="E3234">
        <v>257.58999633789</v>
      </c>
      <c r="F3234">
        <v>237.35070800781199</v>
      </c>
      <c r="G3234">
        <v>56449500</v>
      </c>
      <c r="I3234">
        <f t="shared" si="50"/>
        <v>2.7716713562002919</v>
      </c>
    </row>
    <row r="3235" spans="1:9" x14ac:dyDescent="0.2">
      <c r="A3235" s="1">
        <v>43042</v>
      </c>
      <c r="B3235">
        <v>257.76998901367102</v>
      </c>
      <c r="C3235">
        <v>258.5</v>
      </c>
      <c r="D3235">
        <v>257.29998779296801</v>
      </c>
      <c r="E3235">
        <v>258.45001220703102</v>
      </c>
      <c r="F3235">
        <v>238.143142700195</v>
      </c>
      <c r="G3235">
        <v>59589700</v>
      </c>
      <c r="I3235">
        <f t="shared" si="50"/>
        <v>2.780925040577189</v>
      </c>
    </row>
    <row r="3236" spans="1:9" x14ac:dyDescent="0.2">
      <c r="A3236" s="1">
        <v>43045</v>
      </c>
      <c r="B3236">
        <v>258.29998779296801</v>
      </c>
      <c r="C3236">
        <v>259</v>
      </c>
      <c r="D3236">
        <v>258.22000122070301</v>
      </c>
      <c r="E3236">
        <v>258.850006103515</v>
      </c>
      <c r="F3236">
        <v>238.51170349121</v>
      </c>
      <c r="G3236">
        <v>49652600</v>
      </c>
      <c r="I3236">
        <f t="shared" si="50"/>
        <v>2.7852289223563882</v>
      </c>
    </row>
    <row r="3237" spans="1:9" x14ac:dyDescent="0.2">
      <c r="A3237" s="1">
        <v>43046</v>
      </c>
      <c r="B3237">
        <v>258.97000122070301</v>
      </c>
      <c r="C3237">
        <v>259.350006103515</v>
      </c>
      <c r="D3237">
        <v>258.08999633789</v>
      </c>
      <c r="E3237">
        <v>258.67001342773398</v>
      </c>
      <c r="F3237">
        <v>238.34585571289</v>
      </c>
      <c r="G3237">
        <v>57502200</v>
      </c>
      <c r="I3237">
        <f t="shared" si="50"/>
        <v>2.7832922290112649</v>
      </c>
    </row>
    <row r="3238" spans="1:9" x14ac:dyDescent="0.2">
      <c r="A3238" s="1">
        <v>43047</v>
      </c>
      <c r="B3238">
        <v>258.47000122070301</v>
      </c>
      <c r="C3238">
        <v>259.22000122070301</v>
      </c>
      <c r="D3238">
        <v>258.14999389648398</v>
      </c>
      <c r="E3238">
        <v>259.10998535156199</v>
      </c>
      <c r="F3238">
        <v>238.75125122070301</v>
      </c>
      <c r="G3238">
        <v>50469600</v>
      </c>
      <c r="I3238">
        <f t="shared" si="50"/>
        <v>2.7880262495093229</v>
      </c>
    </row>
    <row r="3239" spans="1:9" x14ac:dyDescent="0.2">
      <c r="A3239" s="1">
        <v>43048</v>
      </c>
      <c r="B3239">
        <v>257.73001098632801</v>
      </c>
      <c r="C3239">
        <v>258.39001464843699</v>
      </c>
      <c r="D3239">
        <v>256.35998535156199</v>
      </c>
      <c r="E3239">
        <v>258.17001342773398</v>
      </c>
      <c r="F3239">
        <v>237.88517761230401</v>
      </c>
      <c r="G3239">
        <v>95085500</v>
      </c>
      <c r="I3239">
        <f t="shared" si="50"/>
        <v>2.7779126440648363</v>
      </c>
    </row>
    <row r="3240" spans="1:9" x14ac:dyDescent="0.2">
      <c r="A3240" s="1">
        <v>43049</v>
      </c>
      <c r="B3240">
        <v>257.73001098632801</v>
      </c>
      <c r="C3240">
        <v>258.29000854492102</v>
      </c>
      <c r="D3240">
        <v>257.36999511718699</v>
      </c>
      <c r="E3240">
        <v>258.08999633789</v>
      </c>
      <c r="F3240">
        <v>237.81137084960901</v>
      </c>
      <c r="G3240">
        <v>59984700</v>
      </c>
      <c r="I3240">
        <f t="shared" si="50"/>
        <v>2.7770507629616676</v>
      </c>
    </row>
    <row r="3241" spans="1:9" x14ac:dyDescent="0.2">
      <c r="A3241" s="1">
        <v>43052</v>
      </c>
      <c r="B3241">
        <v>257.30999755859301</v>
      </c>
      <c r="C3241">
        <v>258.58999633789</v>
      </c>
      <c r="D3241">
        <v>257.26998901367102</v>
      </c>
      <c r="E3241">
        <v>258.329986572265</v>
      </c>
      <c r="F3241">
        <v>238.03257751464801</v>
      </c>
      <c r="G3241">
        <v>50228600</v>
      </c>
      <c r="I3241">
        <f t="shared" si="50"/>
        <v>2.7796339116804365</v>
      </c>
    </row>
    <row r="3242" spans="1:9" x14ac:dyDescent="0.2">
      <c r="A3242" s="1">
        <v>43053</v>
      </c>
      <c r="B3242">
        <v>257.41000366210898</v>
      </c>
      <c r="C3242">
        <v>257.850006103515</v>
      </c>
      <c r="D3242">
        <v>256.51998901367102</v>
      </c>
      <c r="E3242">
        <v>257.73001098632801</v>
      </c>
      <c r="F3242">
        <v>237.47970581054599</v>
      </c>
      <c r="G3242">
        <v>61315200</v>
      </c>
      <c r="I3242">
        <f t="shared" si="50"/>
        <v>2.773177732641515</v>
      </c>
    </row>
    <row r="3243" spans="1:9" x14ac:dyDescent="0.2">
      <c r="A3243" s="1">
        <v>43054</v>
      </c>
      <c r="B3243">
        <v>256.61999511718699</v>
      </c>
      <c r="C3243">
        <v>257.22000122070301</v>
      </c>
      <c r="D3243">
        <v>255.63000488281199</v>
      </c>
      <c r="E3243">
        <v>256.44000244140602</v>
      </c>
      <c r="F3243">
        <v>236.29103088378901</v>
      </c>
      <c r="G3243">
        <v>80811500</v>
      </c>
      <c r="I3243">
        <f t="shared" si="50"/>
        <v>2.7592969387986024</v>
      </c>
    </row>
    <row r="3244" spans="1:9" x14ac:dyDescent="0.2">
      <c r="A3244" s="1">
        <v>43055</v>
      </c>
      <c r="B3244">
        <v>257.51998901367102</v>
      </c>
      <c r="C3244">
        <v>259.04000854492102</v>
      </c>
      <c r="D3244">
        <v>257.47000122070301</v>
      </c>
      <c r="E3244">
        <v>258.61999511718699</v>
      </c>
      <c r="F3244">
        <v>238.29975891113199</v>
      </c>
      <c r="G3244">
        <v>67777000</v>
      </c>
      <c r="I3244">
        <f t="shared" si="50"/>
        <v>2.7827539319650185</v>
      </c>
    </row>
    <row r="3245" spans="1:9" x14ac:dyDescent="0.2">
      <c r="A3245" s="1">
        <v>43056</v>
      </c>
      <c r="B3245">
        <v>258.22000122070301</v>
      </c>
      <c r="C3245">
        <v>258.58999633789</v>
      </c>
      <c r="D3245">
        <v>257.76998901367102</v>
      </c>
      <c r="E3245">
        <v>257.85998535156199</v>
      </c>
      <c r="F3245">
        <v>237.59947204589801</v>
      </c>
      <c r="G3245">
        <v>75756800</v>
      </c>
      <c r="I3245">
        <f t="shared" si="50"/>
        <v>2.7745763071254563</v>
      </c>
    </row>
    <row r="3246" spans="1:9" x14ac:dyDescent="0.2">
      <c r="A3246" s="1">
        <v>43059</v>
      </c>
      <c r="B3246">
        <v>258.14001464843699</v>
      </c>
      <c r="C3246">
        <v>258.51998901367102</v>
      </c>
      <c r="D3246">
        <v>257.85998535156199</v>
      </c>
      <c r="E3246">
        <v>258.29998779296801</v>
      </c>
      <c r="F3246">
        <v>238.00486755371</v>
      </c>
      <c r="G3246">
        <v>48075500</v>
      </c>
      <c r="I3246">
        <f t="shared" si="50"/>
        <v>2.7793103276235027</v>
      </c>
    </row>
    <row r="3247" spans="1:9" x14ac:dyDescent="0.2">
      <c r="A3247" s="1">
        <v>43060</v>
      </c>
      <c r="B3247">
        <v>259.17999267578102</v>
      </c>
      <c r="C3247">
        <v>260.20001220703102</v>
      </c>
      <c r="D3247">
        <v>258.260009765625</v>
      </c>
      <c r="E3247">
        <v>259.989990234375</v>
      </c>
      <c r="F3247">
        <v>239.56213378906199</v>
      </c>
      <c r="G3247">
        <v>69176800</v>
      </c>
      <c r="I3247">
        <f t="shared" si="50"/>
        <v>2.797495359615743</v>
      </c>
    </row>
    <row r="3248" spans="1:9" x14ac:dyDescent="0.2">
      <c r="A3248" s="1">
        <v>43061</v>
      </c>
      <c r="B3248">
        <v>260</v>
      </c>
      <c r="C3248">
        <v>260.14999389648398</v>
      </c>
      <c r="D3248">
        <v>259.57000732421801</v>
      </c>
      <c r="E3248">
        <v>259.760009765625</v>
      </c>
      <c r="F3248">
        <v>239.35021972656199</v>
      </c>
      <c r="G3248">
        <v>45033400</v>
      </c>
      <c r="I3248">
        <f t="shared" si="50"/>
        <v>2.7950207255944788</v>
      </c>
    </row>
    <row r="3249" spans="1:9" x14ac:dyDescent="0.2">
      <c r="A3249" s="1">
        <v>43063</v>
      </c>
      <c r="B3249">
        <v>260.32000732421801</v>
      </c>
      <c r="C3249">
        <v>260.48001098632801</v>
      </c>
      <c r="D3249">
        <v>260.16000366210898</v>
      </c>
      <c r="E3249">
        <v>260.35998535156199</v>
      </c>
      <c r="F3249">
        <v>239.90304565429599</v>
      </c>
      <c r="G3249">
        <v>27856500</v>
      </c>
      <c r="I3249">
        <f t="shared" si="50"/>
        <v>2.8014763700782304</v>
      </c>
    </row>
    <row r="3250" spans="1:9" x14ac:dyDescent="0.2">
      <c r="A3250" s="1">
        <v>43066</v>
      </c>
      <c r="B3250">
        <v>260.41000366210898</v>
      </c>
      <c r="C3250">
        <v>260.75</v>
      </c>
      <c r="D3250">
        <v>260</v>
      </c>
      <c r="E3250">
        <v>260.23001098632801</v>
      </c>
      <c r="F3250">
        <v>239.783279418945</v>
      </c>
      <c r="G3250">
        <v>52274900</v>
      </c>
      <c r="I3250">
        <f t="shared" si="50"/>
        <v>2.800077795594301</v>
      </c>
    </row>
    <row r="3251" spans="1:9" x14ac:dyDescent="0.2">
      <c r="A3251" s="1">
        <v>43067</v>
      </c>
      <c r="B3251">
        <v>260.760009765625</v>
      </c>
      <c r="C3251">
        <v>262.89999389648398</v>
      </c>
      <c r="D3251">
        <v>260.64999389648398</v>
      </c>
      <c r="E3251">
        <v>262.86999511718699</v>
      </c>
      <c r="F3251">
        <v>242.21577453613199</v>
      </c>
      <c r="G3251">
        <v>98971700</v>
      </c>
      <c r="I3251">
        <f t="shared" si="50"/>
        <v>2.8284833440630353</v>
      </c>
    </row>
    <row r="3252" spans="1:9" x14ac:dyDescent="0.2">
      <c r="A3252" s="1">
        <v>43068</v>
      </c>
      <c r="B3252">
        <v>263.01998901367102</v>
      </c>
      <c r="C3252">
        <v>263.63000488281199</v>
      </c>
      <c r="D3252">
        <v>262.20001220703102</v>
      </c>
      <c r="E3252">
        <v>262.70999145507801</v>
      </c>
      <c r="F3252">
        <v>242.068359375</v>
      </c>
      <c r="G3252">
        <v>77512100</v>
      </c>
      <c r="I3252">
        <f t="shared" si="50"/>
        <v>2.8267618982623941</v>
      </c>
    </row>
    <row r="3253" spans="1:9" x14ac:dyDescent="0.2">
      <c r="A3253" s="1">
        <v>43069</v>
      </c>
      <c r="B3253">
        <v>263.760009765625</v>
      </c>
      <c r="C3253">
        <v>266.04998779296801</v>
      </c>
      <c r="D3253">
        <v>263.67001342773398</v>
      </c>
      <c r="E3253">
        <v>265.010009765625</v>
      </c>
      <c r="F3253">
        <v>244.18769836425699</v>
      </c>
      <c r="G3253">
        <v>127894400</v>
      </c>
      <c r="I3253">
        <f t="shared" si="50"/>
        <v>2.8515105548807211</v>
      </c>
    </row>
    <row r="3254" spans="1:9" x14ac:dyDescent="0.2">
      <c r="A3254" s="1">
        <v>43070</v>
      </c>
      <c r="B3254">
        <v>264.760009765625</v>
      </c>
      <c r="C3254">
        <v>265.30999755859301</v>
      </c>
      <c r="D3254">
        <v>260.760009765625</v>
      </c>
      <c r="E3254">
        <v>264.45999145507801</v>
      </c>
      <c r="F3254">
        <v>243.680892944335</v>
      </c>
      <c r="G3254">
        <v>164390900</v>
      </c>
      <c r="I3254">
        <f t="shared" si="50"/>
        <v>2.8455923165179411</v>
      </c>
    </row>
    <row r="3255" spans="1:9" x14ac:dyDescent="0.2">
      <c r="A3255" s="1">
        <v>43073</v>
      </c>
      <c r="B3255">
        <v>266.30999755859301</v>
      </c>
      <c r="C3255">
        <v>266.79998779296801</v>
      </c>
      <c r="D3255">
        <v>264.079986572265</v>
      </c>
      <c r="E3255">
        <v>264.14001464843699</v>
      </c>
      <c r="F3255">
        <v>243.38603210449199</v>
      </c>
      <c r="G3255">
        <v>94040600</v>
      </c>
      <c r="I3255">
        <f t="shared" si="50"/>
        <v>2.8421490685465418</v>
      </c>
    </row>
    <row r="3256" spans="1:9" x14ac:dyDescent="0.2">
      <c r="A3256" s="1">
        <v>43074</v>
      </c>
      <c r="B3256">
        <v>263.19000244140602</v>
      </c>
      <c r="C3256">
        <v>265.14999389648398</v>
      </c>
      <c r="D3256">
        <v>263.04000854492102</v>
      </c>
      <c r="E3256">
        <v>263.19000244140602</v>
      </c>
      <c r="F3256">
        <v>242.51068115234301</v>
      </c>
      <c r="G3256">
        <v>77994500</v>
      </c>
      <c r="I3256">
        <f t="shared" si="50"/>
        <v>2.831927126589604</v>
      </c>
    </row>
    <row r="3257" spans="1:9" x14ac:dyDescent="0.2">
      <c r="A3257" s="1">
        <v>43075</v>
      </c>
      <c r="B3257">
        <v>263.29998779296801</v>
      </c>
      <c r="C3257">
        <v>263.73001098632801</v>
      </c>
      <c r="D3257">
        <v>262.70999145507801</v>
      </c>
      <c r="E3257">
        <v>263.239990234375</v>
      </c>
      <c r="F3257">
        <v>242.55674743652301</v>
      </c>
      <c r="G3257">
        <v>75898600</v>
      </c>
      <c r="I3257">
        <f t="shared" si="50"/>
        <v>2.832465067265745</v>
      </c>
    </row>
    <row r="3258" spans="1:9" x14ac:dyDescent="0.2">
      <c r="A3258" s="1">
        <v>43076</v>
      </c>
      <c r="B3258">
        <v>264.07000732421801</v>
      </c>
      <c r="C3258">
        <v>264.42999267578102</v>
      </c>
      <c r="D3258">
        <v>262.94000244140602</v>
      </c>
      <c r="E3258">
        <v>264.07000732421801</v>
      </c>
      <c r="F3258">
        <v>243.321533203125</v>
      </c>
      <c r="G3258">
        <v>77218600</v>
      </c>
      <c r="I3258">
        <f t="shared" si="50"/>
        <v>2.8413958803259303</v>
      </c>
    </row>
    <row r="3259" spans="1:9" x14ac:dyDescent="0.2">
      <c r="A3259" s="1">
        <v>43077</v>
      </c>
      <c r="B3259">
        <v>265.16000366210898</v>
      </c>
      <c r="C3259">
        <v>265.51998901367102</v>
      </c>
      <c r="D3259">
        <v>264.02999877929602</v>
      </c>
      <c r="E3259">
        <v>265.510009765625</v>
      </c>
      <c r="F3259">
        <v>244.6484375</v>
      </c>
      <c r="G3259">
        <v>76563900</v>
      </c>
      <c r="I3259">
        <f t="shared" si="50"/>
        <v>2.8568908525673717</v>
      </c>
    </row>
    <row r="3260" spans="1:9" x14ac:dyDescent="0.2">
      <c r="A3260" s="1">
        <v>43080</v>
      </c>
      <c r="B3260">
        <v>266.30999755859301</v>
      </c>
      <c r="C3260">
        <v>266.38000488281199</v>
      </c>
      <c r="D3260">
        <v>265.48001098632801</v>
      </c>
      <c r="E3260">
        <v>266.30999755859301</v>
      </c>
      <c r="F3260">
        <v>245.38557434082</v>
      </c>
      <c r="G3260">
        <v>83077500</v>
      </c>
      <c r="I3260">
        <f t="shared" si="50"/>
        <v>2.8654987943108341</v>
      </c>
    </row>
    <row r="3261" spans="1:9" x14ac:dyDescent="0.2">
      <c r="A3261" s="1">
        <v>43081</v>
      </c>
      <c r="B3261">
        <v>267.20999145507801</v>
      </c>
      <c r="C3261">
        <v>267.32000732421801</v>
      </c>
      <c r="D3261">
        <v>266.350006103515</v>
      </c>
      <c r="E3261">
        <v>266.77999877929602</v>
      </c>
      <c r="F3261">
        <v>245.818603515625</v>
      </c>
      <c r="G3261">
        <v>85195800</v>
      </c>
      <c r="I3261">
        <f t="shared" si="50"/>
        <v>2.8705555079405509</v>
      </c>
    </row>
    <row r="3262" spans="1:9" x14ac:dyDescent="0.2">
      <c r="A3262" s="1">
        <v>43082</v>
      </c>
      <c r="B3262">
        <v>267.05999755859301</v>
      </c>
      <c r="C3262">
        <v>267.55999755859301</v>
      </c>
      <c r="D3262">
        <v>266.64999389648398</v>
      </c>
      <c r="E3262">
        <v>266.75</v>
      </c>
      <c r="F3262">
        <v>245.79100036621</v>
      </c>
      <c r="G3262">
        <v>102905400</v>
      </c>
      <c r="I3262">
        <f t="shared" si="50"/>
        <v>2.8702331711789859</v>
      </c>
    </row>
    <row r="3263" spans="1:9" x14ac:dyDescent="0.2">
      <c r="A3263" s="1">
        <v>43083</v>
      </c>
      <c r="B3263">
        <v>267.08999633789</v>
      </c>
      <c r="C3263">
        <v>267.22000122070301</v>
      </c>
      <c r="D3263">
        <v>265.600006103515</v>
      </c>
      <c r="E3263">
        <v>265.66000366210898</v>
      </c>
      <c r="F3263">
        <v>244.78663635253901</v>
      </c>
      <c r="G3263">
        <v>100666700</v>
      </c>
      <c r="I3263">
        <f t="shared" si="50"/>
        <v>2.8585046745957836</v>
      </c>
    </row>
    <row r="3264" spans="1:9" x14ac:dyDescent="0.2">
      <c r="A3264" s="1">
        <v>43084</v>
      </c>
      <c r="B3264">
        <v>265.45001220703102</v>
      </c>
      <c r="C3264">
        <v>267.04000854492102</v>
      </c>
      <c r="D3264">
        <v>265.39001464843699</v>
      </c>
      <c r="E3264">
        <v>266.510009765625</v>
      </c>
      <c r="F3264">
        <v>246.82508850097599</v>
      </c>
      <c r="G3264">
        <v>144610300</v>
      </c>
      <c r="I3264">
        <f t="shared" si="50"/>
        <v>2.882308772246176</v>
      </c>
    </row>
    <row r="3265" spans="1:9" x14ac:dyDescent="0.2">
      <c r="A3265" s="1">
        <v>43087</v>
      </c>
      <c r="B3265">
        <v>268.100006103515</v>
      </c>
      <c r="C3265">
        <v>268.600006103515</v>
      </c>
      <c r="D3265">
        <v>267.98001098632801</v>
      </c>
      <c r="E3265">
        <v>268.20001220703102</v>
      </c>
      <c r="F3265">
        <v>248.39018249511699</v>
      </c>
      <c r="G3265">
        <v>83653600</v>
      </c>
      <c r="I3265">
        <f t="shared" si="50"/>
        <v>2.900585213170797</v>
      </c>
    </row>
    <row r="3266" spans="1:9" x14ac:dyDescent="0.2">
      <c r="A3266" s="1">
        <v>43088</v>
      </c>
      <c r="B3266">
        <v>268.48001098632801</v>
      </c>
      <c r="C3266">
        <v>268.52999877929602</v>
      </c>
      <c r="D3266">
        <v>267.08999633789</v>
      </c>
      <c r="E3266">
        <v>267.17001342773398</v>
      </c>
      <c r="F3266">
        <v>247.43634033203099</v>
      </c>
      <c r="G3266">
        <v>82382900</v>
      </c>
      <c r="I3266">
        <f t="shared" si="50"/>
        <v>2.8894466872993063</v>
      </c>
    </row>
    <row r="3267" spans="1:9" x14ac:dyDescent="0.2">
      <c r="A3267" s="1">
        <v>43089</v>
      </c>
      <c r="B3267">
        <v>268.26998901367102</v>
      </c>
      <c r="C3267">
        <v>268.329986572265</v>
      </c>
      <c r="D3267">
        <v>266.69000244140602</v>
      </c>
      <c r="E3267">
        <v>267.02999877929602</v>
      </c>
      <c r="F3267">
        <v>247.30667114257801</v>
      </c>
      <c r="G3267">
        <v>76751500</v>
      </c>
      <c r="I3267">
        <f t="shared" ref="I3267:I3330" si="51">F3267/$F$2</f>
        <v>2.8879324707157319</v>
      </c>
    </row>
    <row r="3268" spans="1:9" x14ac:dyDescent="0.2">
      <c r="A3268" s="1">
        <v>43090</v>
      </c>
      <c r="B3268">
        <v>267.739990234375</v>
      </c>
      <c r="C3268">
        <v>268.39001464843699</v>
      </c>
      <c r="D3268">
        <v>267.29998779296801</v>
      </c>
      <c r="E3268">
        <v>267.579986572265</v>
      </c>
      <c r="F3268">
        <v>247.81605529785099</v>
      </c>
      <c r="G3268">
        <v>67032300</v>
      </c>
      <c r="I3268">
        <f t="shared" si="51"/>
        <v>2.8938808223525259</v>
      </c>
    </row>
    <row r="3269" spans="1:9" x14ac:dyDescent="0.2">
      <c r="A3269" s="1">
        <v>43091</v>
      </c>
      <c r="B3269">
        <v>267.600006103515</v>
      </c>
      <c r="C3269">
        <v>267.64001464843699</v>
      </c>
      <c r="D3269">
        <v>266.89999389648398</v>
      </c>
      <c r="E3269">
        <v>267.510009765625</v>
      </c>
      <c r="F3269">
        <v>247.751220703125</v>
      </c>
      <c r="G3269">
        <v>78720900</v>
      </c>
      <c r="I3269">
        <f t="shared" si="51"/>
        <v>2.8931237140607444</v>
      </c>
    </row>
    <row r="3270" spans="1:9" x14ac:dyDescent="0.2">
      <c r="A3270" s="1">
        <v>43095</v>
      </c>
      <c r="B3270">
        <v>267.04998779296801</v>
      </c>
      <c r="C3270">
        <v>267.44000244140602</v>
      </c>
      <c r="D3270">
        <v>266.89001464843699</v>
      </c>
      <c r="E3270">
        <v>267.19000244140602</v>
      </c>
      <c r="F3270">
        <v>247.454833984375</v>
      </c>
      <c r="G3270">
        <v>45244400</v>
      </c>
      <c r="I3270">
        <f t="shared" si="51"/>
        <v>2.8896626475839993</v>
      </c>
    </row>
    <row r="3271" spans="1:9" x14ac:dyDescent="0.2">
      <c r="A3271" s="1">
        <v>43096</v>
      </c>
      <c r="B3271">
        <v>267.38000488281199</v>
      </c>
      <c r="C3271">
        <v>267.73001098632801</v>
      </c>
      <c r="D3271">
        <v>267.010009765625</v>
      </c>
      <c r="E3271">
        <v>267.32000732421801</v>
      </c>
      <c r="F3271">
        <v>247.57522583007801</v>
      </c>
      <c r="G3271">
        <v>57751000</v>
      </c>
      <c r="I3271">
        <f t="shared" si="51"/>
        <v>2.891068527655122</v>
      </c>
    </row>
    <row r="3272" spans="1:9" x14ac:dyDescent="0.2">
      <c r="A3272" s="1">
        <v>43097</v>
      </c>
      <c r="B3272">
        <v>267.89001464843699</v>
      </c>
      <c r="C3272">
        <v>267.92001342773398</v>
      </c>
      <c r="D3272">
        <v>267.45001220703102</v>
      </c>
      <c r="E3272">
        <v>267.86999511718699</v>
      </c>
      <c r="F3272">
        <v>248.08459472656199</v>
      </c>
      <c r="G3272">
        <v>45116100</v>
      </c>
      <c r="I3272">
        <f t="shared" si="51"/>
        <v>2.897016701106863</v>
      </c>
    </row>
    <row r="3273" spans="1:9" x14ac:dyDescent="0.2">
      <c r="A3273" s="1">
        <v>43098</v>
      </c>
      <c r="B3273">
        <v>268.52999877929602</v>
      </c>
      <c r="C3273">
        <v>268.54998779296801</v>
      </c>
      <c r="D3273">
        <v>266.64001464843699</v>
      </c>
      <c r="E3273">
        <v>266.85998535156199</v>
      </c>
      <c r="F3273">
        <v>247.14920043945301</v>
      </c>
      <c r="G3273">
        <v>96007400</v>
      </c>
      <c r="I3273">
        <f t="shared" si="51"/>
        <v>2.8860936009649079</v>
      </c>
    </row>
    <row r="3274" spans="1:9" x14ac:dyDescent="0.2">
      <c r="A3274" s="1">
        <v>43102</v>
      </c>
      <c r="B3274">
        <v>267.83999633789</v>
      </c>
      <c r="C3274">
        <v>268.80999755859301</v>
      </c>
      <c r="D3274">
        <v>267.39999389648398</v>
      </c>
      <c r="E3274">
        <v>268.76998901367102</v>
      </c>
      <c r="F3274">
        <v>248.91813659667901</v>
      </c>
      <c r="G3274">
        <v>86655700</v>
      </c>
      <c r="I3274">
        <f t="shared" si="51"/>
        <v>2.9067504160175468</v>
      </c>
    </row>
    <row r="3275" spans="1:9" x14ac:dyDescent="0.2">
      <c r="A3275" s="1">
        <v>43103</v>
      </c>
      <c r="B3275">
        <v>268.95999145507801</v>
      </c>
      <c r="C3275">
        <v>270.64001464843699</v>
      </c>
      <c r="D3275">
        <v>268.95999145507801</v>
      </c>
      <c r="E3275">
        <v>270.47000122070301</v>
      </c>
      <c r="F3275">
        <v>250.49259948730401</v>
      </c>
      <c r="G3275">
        <v>90070400</v>
      </c>
      <c r="I3275">
        <f t="shared" si="51"/>
        <v>2.9251362625649353</v>
      </c>
    </row>
    <row r="3276" spans="1:9" x14ac:dyDescent="0.2">
      <c r="A3276" s="1">
        <v>43104</v>
      </c>
      <c r="B3276">
        <v>271.20001220703102</v>
      </c>
      <c r="C3276">
        <v>272.16000366210898</v>
      </c>
      <c r="D3276">
        <v>270.54000854492102</v>
      </c>
      <c r="E3276">
        <v>271.60998535156199</v>
      </c>
      <c r="F3276">
        <v>251.54837036132801</v>
      </c>
      <c r="G3276">
        <v>80636400</v>
      </c>
      <c r="I3276">
        <f t="shared" si="51"/>
        <v>2.9374650645929727</v>
      </c>
    </row>
    <row r="3277" spans="1:9" x14ac:dyDescent="0.2">
      <c r="A3277" s="1">
        <v>43105</v>
      </c>
      <c r="B3277">
        <v>272.510009765625</v>
      </c>
      <c r="C3277">
        <v>273.55999755859301</v>
      </c>
      <c r="D3277">
        <v>271.95001220703102</v>
      </c>
      <c r="E3277">
        <v>273.42001342773398</v>
      </c>
      <c r="F3277">
        <v>253.22463989257801</v>
      </c>
      <c r="G3277">
        <v>83524000</v>
      </c>
      <c r="I3277">
        <f t="shared" si="51"/>
        <v>2.9570397618164757</v>
      </c>
    </row>
    <row r="3278" spans="1:9" x14ac:dyDescent="0.2">
      <c r="A3278" s="1">
        <v>43108</v>
      </c>
      <c r="B3278">
        <v>273.30999755859301</v>
      </c>
      <c r="C3278">
        <v>274.100006103515</v>
      </c>
      <c r="D3278">
        <v>272.98001098632801</v>
      </c>
      <c r="E3278">
        <v>273.92001342773398</v>
      </c>
      <c r="F3278">
        <v>253.68777465820301</v>
      </c>
      <c r="G3278">
        <v>57319200</v>
      </c>
      <c r="I3278">
        <f t="shared" si="51"/>
        <v>2.9624480345564965</v>
      </c>
    </row>
    <row r="3279" spans="1:9" x14ac:dyDescent="0.2">
      <c r="A3279" s="1">
        <v>43109</v>
      </c>
      <c r="B3279">
        <v>274.39999389648398</v>
      </c>
      <c r="C3279">
        <v>275.25</v>
      </c>
      <c r="D3279">
        <v>274.079986572265</v>
      </c>
      <c r="E3279">
        <v>274.54000854492102</v>
      </c>
      <c r="F3279">
        <v>254.261962890625</v>
      </c>
      <c r="G3279">
        <v>57254000</v>
      </c>
      <c r="I3279">
        <f t="shared" si="51"/>
        <v>2.9691531381149781</v>
      </c>
    </row>
    <row r="3280" spans="1:9" x14ac:dyDescent="0.2">
      <c r="A3280" s="1">
        <v>43110</v>
      </c>
      <c r="B3280">
        <v>273.67999267578102</v>
      </c>
      <c r="C3280">
        <v>274.42001342773398</v>
      </c>
      <c r="D3280">
        <v>272.92001342773398</v>
      </c>
      <c r="E3280">
        <v>274.11999511718699</v>
      </c>
      <c r="F3280">
        <v>253.87290954589801</v>
      </c>
      <c r="G3280">
        <v>69574300</v>
      </c>
      <c r="I3280">
        <f t="shared" si="51"/>
        <v>2.9646099538090853</v>
      </c>
    </row>
    <row r="3281" spans="1:9" x14ac:dyDescent="0.2">
      <c r="A3281" s="1">
        <v>43111</v>
      </c>
      <c r="B3281">
        <v>274.75</v>
      </c>
      <c r="C3281">
        <v>276.11999511718699</v>
      </c>
      <c r="D3281">
        <v>274.55999755859301</v>
      </c>
      <c r="E3281">
        <v>276.11999511718699</v>
      </c>
      <c r="F3281">
        <v>255.725173950195</v>
      </c>
      <c r="G3281">
        <v>62361500</v>
      </c>
      <c r="I3281">
        <f t="shared" si="51"/>
        <v>2.9862398374382098</v>
      </c>
    </row>
    <row r="3282" spans="1:9" x14ac:dyDescent="0.2">
      <c r="A3282" s="1">
        <v>43112</v>
      </c>
      <c r="B3282">
        <v>276.42001342773398</v>
      </c>
      <c r="C3282">
        <v>278.10998535156199</v>
      </c>
      <c r="D3282">
        <v>276.079986572265</v>
      </c>
      <c r="E3282">
        <v>277.92001342773398</v>
      </c>
      <c r="F3282">
        <v>257.392333984375</v>
      </c>
      <c r="G3282">
        <v>90816100</v>
      </c>
      <c r="I3282">
        <f t="shared" si="51"/>
        <v>3.0057081581848517</v>
      </c>
    </row>
    <row r="3283" spans="1:9" x14ac:dyDescent="0.2">
      <c r="A3283" s="1">
        <v>43116</v>
      </c>
      <c r="B3283">
        <v>279.350006103515</v>
      </c>
      <c r="C3283">
        <v>280.08999633789</v>
      </c>
      <c r="D3283">
        <v>276.17999267578102</v>
      </c>
      <c r="E3283">
        <v>276.97000122070301</v>
      </c>
      <c r="F3283">
        <v>256.51248168945301</v>
      </c>
      <c r="G3283">
        <v>106555100</v>
      </c>
      <c r="I3283">
        <f t="shared" si="51"/>
        <v>2.9954336516371733</v>
      </c>
    </row>
    <row r="3284" spans="1:9" x14ac:dyDescent="0.2">
      <c r="A3284" s="1">
        <v>43117</v>
      </c>
      <c r="B3284">
        <v>278.02999877929602</v>
      </c>
      <c r="C3284">
        <v>280.04998779296801</v>
      </c>
      <c r="D3284">
        <v>276.97000122070301</v>
      </c>
      <c r="E3284">
        <v>279.60998535156199</v>
      </c>
      <c r="F3284">
        <v>258.95745849609301</v>
      </c>
      <c r="G3284">
        <v>113258800</v>
      </c>
      <c r="I3284">
        <f t="shared" si="51"/>
        <v>3.0239849554795666</v>
      </c>
    </row>
    <row r="3285" spans="1:9" x14ac:dyDescent="0.2">
      <c r="A3285" s="1">
        <v>43118</v>
      </c>
      <c r="B3285">
        <v>279.48001098632801</v>
      </c>
      <c r="C3285">
        <v>279.95999145507801</v>
      </c>
      <c r="D3285">
        <v>278.579986572265</v>
      </c>
      <c r="E3285">
        <v>279.14001464843699</v>
      </c>
      <c r="F3285">
        <v>258.52218627929602</v>
      </c>
      <c r="G3285">
        <v>100728000</v>
      </c>
      <c r="I3285">
        <f t="shared" si="51"/>
        <v>3.0189020486470057</v>
      </c>
    </row>
    <row r="3286" spans="1:9" x14ac:dyDescent="0.2">
      <c r="A3286" s="1">
        <v>43119</v>
      </c>
      <c r="B3286">
        <v>279.79998779296801</v>
      </c>
      <c r="C3286">
        <v>280.41000366210898</v>
      </c>
      <c r="D3286">
        <v>279.14001464843699</v>
      </c>
      <c r="E3286">
        <v>280.41000366210898</v>
      </c>
      <c r="F3286">
        <v>259.69833374023398</v>
      </c>
      <c r="G3286">
        <v>140920100</v>
      </c>
      <c r="I3286">
        <f t="shared" si="51"/>
        <v>3.032636552561113</v>
      </c>
    </row>
    <row r="3287" spans="1:9" x14ac:dyDescent="0.2">
      <c r="A3287" s="1">
        <v>43122</v>
      </c>
      <c r="B3287">
        <v>280.17001342773398</v>
      </c>
      <c r="C3287">
        <v>282.69000244140602</v>
      </c>
      <c r="D3287">
        <v>280.10998535156199</v>
      </c>
      <c r="E3287">
        <v>282.69000244140602</v>
      </c>
      <c r="F3287">
        <v>261.80999755859301</v>
      </c>
      <c r="G3287">
        <v>91322400</v>
      </c>
      <c r="I3287">
        <f t="shared" si="51"/>
        <v>3.057295582097598</v>
      </c>
    </row>
    <row r="3288" spans="1:9" x14ac:dyDescent="0.2">
      <c r="A3288" s="1">
        <v>43123</v>
      </c>
      <c r="B3288">
        <v>282.739990234375</v>
      </c>
      <c r="C3288">
        <v>283.61999511718699</v>
      </c>
      <c r="D3288">
        <v>282.36999511718699</v>
      </c>
      <c r="E3288">
        <v>283.29000854492102</v>
      </c>
      <c r="F3288">
        <v>262.365631103515</v>
      </c>
      <c r="G3288">
        <v>97084700</v>
      </c>
      <c r="I3288">
        <f t="shared" si="51"/>
        <v>3.0637840126311762</v>
      </c>
    </row>
    <row r="3289" spans="1:9" x14ac:dyDescent="0.2">
      <c r="A3289" s="1">
        <v>43124</v>
      </c>
      <c r="B3289">
        <v>284.01998901367102</v>
      </c>
      <c r="C3289">
        <v>284.70001220703102</v>
      </c>
      <c r="D3289">
        <v>281.83999633789</v>
      </c>
      <c r="E3289">
        <v>283.17999267578102</v>
      </c>
      <c r="F3289">
        <v>262.26376342773398</v>
      </c>
      <c r="G3289">
        <v>134816100</v>
      </c>
      <c r="I3289">
        <f t="shared" si="51"/>
        <v>3.0625944492148514</v>
      </c>
    </row>
    <row r="3290" spans="1:9" x14ac:dyDescent="0.2">
      <c r="A3290" s="1">
        <v>43125</v>
      </c>
      <c r="B3290">
        <v>284.16000366210898</v>
      </c>
      <c r="C3290">
        <v>284.26998901367102</v>
      </c>
      <c r="D3290">
        <v>282.39999389648398</v>
      </c>
      <c r="E3290">
        <v>283.29998779296801</v>
      </c>
      <c r="F3290">
        <v>262.37484741210898</v>
      </c>
      <c r="G3290">
        <v>84587300</v>
      </c>
      <c r="I3290">
        <f t="shared" si="51"/>
        <v>3.063891636403417</v>
      </c>
    </row>
    <row r="3291" spans="1:9" x14ac:dyDescent="0.2">
      <c r="A3291" s="1">
        <v>43126</v>
      </c>
      <c r="B3291">
        <v>284.25</v>
      </c>
      <c r="C3291">
        <v>286.63000488281199</v>
      </c>
      <c r="D3291">
        <v>283.95999145507801</v>
      </c>
      <c r="E3291">
        <v>286.579986572265</v>
      </c>
      <c r="F3291">
        <v>265.41259765625</v>
      </c>
      <c r="G3291">
        <v>107743100</v>
      </c>
      <c r="I3291">
        <f t="shared" si="51"/>
        <v>3.0993650731993125</v>
      </c>
    </row>
    <row r="3292" spans="1:9" x14ac:dyDescent="0.2">
      <c r="A3292" s="1">
        <v>43129</v>
      </c>
      <c r="B3292">
        <v>285.92999267578102</v>
      </c>
      <c r="C3292">
        <v>286.42999267578102</v>
      </c>
      <c r="D3292">
        <v>284.5</v>
      </c>
      <c r="E3292">
        <v>284.67999267578102</v>
      </c>
      <c r="F3292">
        <v>263.65295410156199</v>
      </c>
      <c r="G3292">
        <v>90118300</v>
      </c>
      <c r="I3292">
        <f t="shared" si="51"/>
        <v>3.0788167728441658</v>
      </c>
    </row>
    <row r="3293" spans="1:9" x14ac:dyDescent="0.2">
      <c r="A3293" s="1">
        <v>43130</v>
      </c>
      <c r="B3293">
        <v>282.600006103515</v>
      </c>
      <c r="C3293">
        <v>284.739990234375</v>
      </c>
      <c r="D3293">
        <v>281.22000122070301</v>
      </c>
      <c r="E3293">
        <v>281.760009765625</v>
      </c>
      <c r="F3293">
        <v>260.94873046875</v>
      </c>
      <c r="G3293">
        <v>131796400</v>
      </c>
      <c r="I3293">
        <f t="shared" si="51"/>
        <v>3.0472381049449395</v>
      </c>
    </row>
    <row r="3294" spans="1:9" x14ac:dyDescent="0.2">
      <c r="A3294" s="1">
        <v>43131</v>
      </c>
      <c r="B3294">
        <v>282.73001098632801</v>
      </c>
      <c r="C3294">
        <v>283.29998779296801</v>
      </c>
      <c r="D3294">
        <v>280.67999267578102</v>
      </c>
      <c r="E3294">
        <v>281.89999389648398</v>
      </c>
      <c r="F3294">
        <v>261.07833862304602</v>
      </c>
      <c r="G3294">
        <v>108364800</v>
      </c>
      <c r="I3294">
        <f t="shared" si="51"/>
        <v>3.0487516087882924</v>
      </c>
    </row>
    <row r="3295" spans="1:9" x14ac:dyDescent="0.2">
      <c r="A3295" s="1">
        <v>43132</v>
      </c>
      <c r="B3295">
        <v>281.07000732421801</v>
      </c>
      <c r="C3295">
        <v>283.05999755859301</v>
      </c>
      <c r="D3295">
        <v>280.67999267578102</v>
      </c>
      <c r="E3295">
        <v>281.579986572265</v>
      </c>
      <c r="F3295">
        <v>260.78186035156199</v>
      </c>
      <c r="G3295">
        <v>90102500</v>
      </c>
      <c r="I3295">
        <f t="shared" si="51"/>
        <v>3.045289473201231</v>
      </c>
    </row>
    <row r="3296" spans="1:9" x14ac:dyDescent="0.2">
      <c r="A3296" s="1">
        <v>43133</v>
      </c>
      <c r="B3296">
        <v>280.079986572265</v>
      </c>
      <c r="C3296">
        <v>280.23001098632801</v>
      </c>
      <c r="D3296">
        <v>275.41000366210898</v>
      </c>
      <c r="E3296">
        <v>275.45001220703102</v>
      </c>
      <c r="F3296">
        <v>255.104721069335</v>
      </c>
      <c r="G3296">
        <v>173174800</v>
      </c>
      <c r="I3296">
        <f t="shared" si="51"/>
        <v>2.9789944767978911</v>
      </c>
    </row>
    <row r="3297" spans="1:9" x14ac:dyDescent="0.2">
      <c r="A3297" s="1">
        <v>43136</v>
      </c>
      <c r="B3297">
        <v>273.45001220703102</v>
      </c>
      <c r="C3297">
        <v>275.850006103515</v>
      </c>
      <c r="D3297">
        <v>263.30999755859301</v>
      </c>
      <c r="E3297">
        <v>263.92999267578102</v>
      </c>
      <c r="F3297">
        <v>244.43559265136699</v>
      </c>
      <c r="G3297">
        <v>294681800</v>
      </c>
      <c r="I3297">
        <f t="shared" si="51"/>
        <v>2.8544053492578496</v>
      </c>
    </row>
    <row r="3298" spans="1:9" x14ac:dyDescent="0.2">
      <c r="A3298" s="1">
        <v>43137</v>
      </c>
      <c r="B3298">
        <v>259.94000244140602</v>
      </c>
      <c r="C3298">
        <v>269.70001220703102</v>
      </c>
      <c r="D3298">
        <v>258.70001220703102</v>
      </c>
      <c r="E3298">
        <v>269.13000488281199</v>
      </c>
      <c r="F3298">
        <v>249.25155639648401</v>
      </c>
      <c r="G3298">
        <v>355026800</v>
      </c>
      <c r="I3298">
        <f t="shared" si="51"/>
        <v>2.9106439376188353</v>
      </c>
    </row>
    <row r="3299" spans="1:9" x14ac:dyDescent="0.2">
      <c r="A3299" s="1">
        <v>43138</v>
      </c>
      <c r="B3299">
        <v>268.5</v>
      </c>
      <c r="C3299">
        <v>272.35998535156199</v>
      </c>
      <c r="D3299">
        <v>267.579986572265</v>
      </c>
      <c r="E3299">
        <v>267.67001342773398</v>
      </c>
      <c r="F3299">
        <v>247.89935302734301</v>
      </c>
      <c r="G3299">
        <v>167376100</v>
      </c>
      <c r="I3299">
        <f t="shared" si="51"/>
        <v>2.8948535345588948</v>
      </c>
    </row>
    <row r="3300" spans="1:9" x14ac:dyDescent="0.2">
      <c r="A3300" s="1">
        <v>43139</v>
      </c>
      <c r="B3300">
        <v>268.010009765625</v>
      </c>
      <c r="C3300">
        <v>268.17001342773398</v>
      </c>
      <c r="D3300">
        <v>257.58999633789</v>
      </c>
      <c r="E3300">
        <v>257.63000488281199</v>
      </c>
      <c r="F3300">
        <v>238.60093688964801</v>
      </c>
      <c r="G3300">
        <v>246449500</v>
      </c>
      <c r="I3300">
        <f t="shared" si="51"/>
        <v>2.7862709485485277</v>
      </c>
    </row>
    <row r="3301" spans="1:9" x14ac:dyDescent="0.2">
      <c r="A3301" s="1">
        <v>43140</v>
      </c>
      <c r="B3301">
        <v>260.79998779296801</v>
      </c>
      <c r="C3301">
        <v>263.60998535156199</v>
      </c>
      <c r="D3301">
        <v>252.919998168945</v>
      </c>
      <c r="E3301">
        <v>261.5</v>
      </c>
      <c r="F3301">
        <v>242.185134887695</v>
      </c>
      <c r="G3301">
        <v>283565300</v>
      </c>
      <c r="I3301">
        <f t="shared" si="51"/>
        <v>2.8281255484758652</v>
      </c>
    </row>
    <row r="3302" spans="1:9" x14ac:dyDescent="0.2">
      <c r="A3302" s="1">
        <v>43143</v>
      </c>
      <c r="B3302">
        <v>263.829986572265</v>
      </c>
      <c r="C3302">
        <v>267.010009765625</v>
      </c>
      <c r="D3302">
        <v>261.66000366210898</v>
      </c>
      <c r="E3302">
        <v>265.33999633789</v>
      </c>
      <c r="F3302">
        <v>245.74147033691401</v>
      </c>
      <c r="G3302">
        <v>143736000</v>
      </c>
      <c r="I3302">
        <f t="shared" si="51"/>
        <v>2.8696547824957426</v>
      </c>
    </row>
    <row r="3303" spans="1:9" x14ac:dyDescent="0.2">
      <c r="A3303" s="1">
        <v>43144</v>
      </c>
      <c r="B3303">
        <v>263.97000122070301</v>
      </c>
      <c r="C3303">
        <v>266.61999511718699</v>
      </c>
      <c r="D3303">
        <v>263.30999755859301</v>
      </c>
      <c r="E3303">
        <v>266</v>
      </c>
      <c r="F3303">
        <v>246.35273742675699</v>
      </c>
      <c r="G3303">
        <v>81223600</v>
      </c>
      <c r="I3303">
        <f t="shared" si="51"/>
        <v>2.8767928757339138</v>
      </c>
    </row>
    <row r="3304" spans="1:9" x14ac:dyDescent="0.2">
      <c r="A3304" s="1">
        <v>43145</v>
      </c>
      <c r="B3304">
        <v>264.30999755859301</v>
      </c>
      <c r="C3304">
        <v>270</v>
      </c>
      <c r="D3304">
        <v>264.29998779296801</v>
      </c>
      <c r="E3304">
        <v>269.58999633789</v>
      </c>
      <c r="F3304">
        <v>249.67752075195301</v>
      </c>
      <c r="G3304">
        <v>120735700</v>
      </c>
      <c r="I3304">
        <f t="shared" si="51"/>
        <v>2.9156181515688395</v>
      </c>
    </row>
    <row r="3305" spans="1:9" x14ac:dyDescent="0.2">
      <c r="A3305" s="1">
        <v>43146</v>
      </c>
      <c r="B3305">
        <v>271.57000732421801</v>
      </c>
      <c r="C3305">
        <v>273.04000854492102</v>
      </c>
      <c r="D3305">
        <v>268.76998901367102</v>
      </c>
      <c r="E3305">
        <v>273.02999877929602</v>
      </c>
      <c r="F3305">
        <v>252.86344909667901</v>
      </c>
      <c r="G3305">
        <v>111200300</v>
      </c>
      <c r="I3305">
        <f t="shared" si="51"/>
        <v>2.9528219434180425</v>
      </c>
    </row>
    <row r="3306" spans="1:9" x14ac:dyDescent="0.2">
      <c r="A3306" s="1">
        <v>43147</v>
      </c>
      <c r="B3306">
        <v>272.32000732421801</v>
      </c>
      <c r="C3306">
        <v>275.32000732421801</v>
      </c>
      <c r="D3306">
        <v>272.26998901367102</v>
      </c>
      <c r="E3306">
        <v>273.10998535156199</v>
      </c>
      <c r="F3306">
        <v>252.93756103515599</v>
      </c>
      <c r="G3306">
        <v>160420100</v>
      </c>
      <c r="I3306">
        <f t="shared" si="51"/>
        <v>2.9536873882222872</v>
      </c>
    </row>
    <row r="3307" spans="1:9" x14ac:dyDescent="0.2">
      <c r="A3307" s="1">
        <v>43151</v>
      </c>
      <c r="B3307">
        <v>272.02999877929602</v>
      </c>
      <c r="C3307">
        <v>273.67001342773398</v>
      </c>
      <c r="D3307">
        <v>270.5</v>
      </c>
      <c r="E3307">
        <v>271.39999389648398</v>
      </c>
      <c r="F3307">
        <v>251.35388183593699</v>
      </c>
      <c r="G3307">
        <v>86369700</v>
      </c>
      <c r="I3307">
        <f t="shared" si="51"/>
        <v>2.9351939179026578</v>
      </c>
    </row>
    <row r="3308" spans="1:9" x14ac:dyDescent="0.2">
      <c r="A3308" s="1">
        <v>43152</v>
      </c>
      <c r="B3308">
        <v>271.89999389648398</v>
      </c>
      <c r="C3308">
        <v>274.72000122070301</v>
      </c>
      <c r="D3308">
        <v>269.94000244140602</v>
      </c>
      <c r="E3308">
        <v>270.04998779296801</v>
      </c>
      <c r="F3308">
        <v>250.10354614257801</v>
      </c>
      <c r="G3308">
        <v>98883700</v>
      </c>
      <c r="I3308">
        <f t="shared" si="51"/>
        <v>2.9205930782590537</v>
      </c>
    </row>
    <row r="3309" spans="1:9" x14ac:dyDescent="0.2">
      <c r="A3309" s="1">
        <v>43153</v>
      </c>
      <c r="B3309">
        <v>271.100006103515</v>
      </c>
      <c r="C3309">
        <v>273.04998779296801</v>
      </c>
      <c r="D3309">
        <v>269.64001464843699</v>
      </c>
      <c r="E3309">
        <v>270.39999389648398</v>
      </c>
      <c r="F3309">
        <v>250.427734375</v>
      </c>
      <c r="G3309">
        <v>110511300</v>
      </c>
      <c r="I3309">
        <f t="shared" si="51"/>
        <v>2.9243787979030484</v>
      </c>
    </row>
    <row r="3310" spans="1:9" x14ac:dyDescent="0.2">
      <c r="A3310" s="1">
        <v>43154</v>
      </c>
      <c r="B3310">
        <v>271.79000854492102</v>
      </c>
      <c r="C3310">
        <v>274.70999145507801</v>
      </c>
      <c r="D3310">
        <v>271.25</v>
      </c>
      <c r="E3310">
        <v>274.70999145507801</v>
      </c>
      <c r="F3310">
        <v>254.41944885253901</v>
      </c>
      <c r="G3310">
        <v>92766400</v>
      </c>
      <c r="I3310">
        <f t="shared" si="51"/>
        <v>2.970992186050855</v>
      </c>
    </row>
    <row r="3311" spans="1:9" x14ac:dyDescent="0.2">
      <c r="A3311" s="1">
        <v>43157</v>
      </c>
      <c r="B3311">
        <v>275.92999267578102</v>
      </c>
      <c r="C3311">
        <v>278.010009765625</v>
      </c>
      <c r="D3311">
        <v>275.260009765625</v>
      </c>
      <c r="E3311">
        <v>277.89999389648398</v>
      </c>
      <c r="F3311">
        <v>257.373779296875</v>
      </c>
      <c r="G3311">
        <v>86491400</v>
      </c>
      <c r="I3311">
        <f t="shared" si="51"/>
        <v>3.0054914851599484</v>
      </c>
    </row>
    <row r="3312" spans="1:9" x14ac:dyDescent="0.2">
      <c r="A3312" s="1">
        <v>43158</v>
      </c>
      <c r="B3312">
        <v>278.10998535156199</v>
      </c>
      <c r="C3312">
        <v>278.92001342773398</v>
      </c>
      <c r="D3312">
        <v>274.35998535156199</v>
      </c>
      <c r="E3312">
        <v>274.42999267578102</v>
      </c>
      <c r="F3312">
        <v>254.16007995605401</v>
      </c>
      <c r="G3312">
        <v>99099200</v>
      </c>
      <c r="I3312">
        <f t="shared" si="51"/>
        <v>2.9679633965135892</v>
      </c>
    </row>
    <row r="3313" spans="1:9" x14ac:dyDescent="0.2">
      <c r="A3313" s="1">
        <v>43159</v>
      </c>
      <c r="B3313">
        <v>275.67999267578102</v>
      </c>
      <c r="C3313">
        <v>276.19000244140602</v>
      </c>
      <c r="D3313">
        <v>271.29000854492102</v>
      </c>
      <c r="E3313">
        <v>271.64999389648398</v>
      </c>
      <c r="F3313">
        <v>251.58546447753901</v>
      </c>
      <c r="G3313">
        <v>121907800</v>
      </c>
      <c r="I3313">
        <f t="shared" si="51"/>
        <v>2.937898232457727</v>
      </c>
    </row>
    <row r="3314" spans="1:9" x14ac:dyDescent="0.2">
      <c r="A3314" s="1">
        <v>43160</v>
      </c>
      <c r="B3314">
        <v>271.41000366210898</v>
      </c>
      <c r="C3314">
        <v>273.17001342773398</v>
      </c>
      <c r="D3314">
        <v>266</v>
      </c>
      <c r="E3314">
        <v>267.70001220703102</v>
      </c>
      <c r="F3314">
        <v>247.92712402343699</v>
      </c>
      <c r="G3314">
        <v>176855100</v>
      </c>
      <c r="I3314">
        <f t="shared" si="51"/>
        <v>2.895177831356039</v>
      </c>
    </row>
    <row r="3315" spans="1:9" x14ac:dyDescent="0.2">
      <c r="A3315" s="1">
        <v>43161</v>
      </c>
      <c r="B3315">
        <v>265.79998779296801</v>
      </c>
      <c r="C3315">
        <v>269.72000122070301</v>
      </c>
      <c r="D3315">
        <v>264.82000732421801</v>
      </c>
      <c r="E3315">
        <v>269.079986572265</v>
      </c>
      <c r="F3315">
        <v>249.20527648925699</v>
      </c>
      <c r="G3315">
        <v>139083200</v>
      </c>
      <c r="I3315">
        <f t="shared" si="51"/>
        <v>2.9101035023519453</v>
      </c>
    </row>
    <row r="3316" spans="1:9" x14ac:dyDescent="0.2">
      <c r="A3316" s="1">
        <v>43164</v>
      </c>
      <c r="B3316">
        <v>267.73001098632801</v>
      </c>
      <c r="C3316">
        <v>272.89001464843699</v>
      </c>
      <c r="D3316">
        <v>267.60998535156199</v>
      </c>
      <c r="E3316">
        <v>272.19000244140602</v>
      </c>
      <c r="F3316">
        <v>252.08555603027301</v>
      </c>
      <c r="G3316">
        <v>97307400</v>
      </c>
      <c r="I3316">
        <f t="shared" si="51"/>
        <v>2.9437380693970163</v>
      </c>
    </row>
    <row r="3317" spans="1:9" x14ac:dyDescent="0.2">
      <c r="A3317" s="1">
        <v>43165</v>
      </c>
      <c r="B3317">
        <v>273.29998779296801</v>
      </c>
      <c r="C3317">
        <v>273.39001464843699</v>
      </c>
      <c r="D3317">
        <v>271.17999267578102</v>
      </c>
      <c r="E3317">
        <v>272.88000488281199</v>
      </c>
      <c r="F3317">
        <v>252.72459411621</v>
      </c>
      <c r="G3317">
        <v>79213200</v>
      </c>
      <c r="I3317">
        <f t="shared" si="51"/>
        <v>2.9512004594323322</v>
      </c>
    </row>
    <row r="3318" spans="1:9" x14ac:dyDescent="0.2">
      <c r="A3318" s="1">
        <v>43166</v>
      </c>
      <c r="B3318">
        <v>270.42001342773398</v>
      </c>
      <c r="C3318">
        <v>273.17999267578102</v>
      </c>
      <c r="D3318">
        <v>270.20001220703102</v>
      </c>
      <c r="E3318">
        <v>272.77999877929602</v>
      </c>
      <c r="F3318">
        <v>252.63195800781199</v>
      </c>
      <c r="G3318">
        <v>87063500</v>
      </c>
      <c r="I3318">
        <f t="shared" si="51"/>
        <v>2.9501186979733007</v>
      </c>
    </row>
    <row r="3319" spans="1:9" x14ac:dyDescent="0.2">
      <c r="A3319" s="1">
        <v>43167</v>
      </c>
      <c r="B3319">
        <v>273.54998779296801</v>
      </c>
      <c r="C3319">
        <v>274.239990234375</v>
      </c>
      <c r="D3319">
        <v>272.42001342773398</v>
      </c>
      <c r="E3319">
        <v>274.100006103515</v>
      </c>
      <c r="F3319">
        <v>253.85444641113199</v>
      </c>
      <c r="G3319">
        <v>66901200</v>
      </c>
      <c r="I3319">
        <f t="shared" si="51"/>
        <v>2.9643943498944973</v>
      </c>
    </row>
    <row r="3320" spans="1:9" x14ac:dyDescent="0.2">
      <c r="A3320" s="1">
        <v>43168</v>
      </c>
      <c r="B3320">
        <v>275.70001220703102</v>
      </c>
      <c r="C3320">
        <v>278.86999511718699</v>
      </c>
      <c r="D3320">
        <v>275.33999633789</v>
      </c>
      <c r="E3320">
        <v>278.86999511718699</v>
      </c>
      <c r="F3320">
        <v>258.27206420898398</v>
      </c>
      <c r="G3320">
        <v>113625300</v>
      </c>
      <c r="I3320">
        <f t="shared" si="51"/>
        <v>3.0159812392520973</v>
      </c>
    </row>
    <row r="3321" spans="1:9" x14ac:dyDescent="0.2">
      <c r="A3321" s="1">
        <v>43171</v>
      </c>
      <c r="B3321">
        <v>279.20001220703102</v>
      </c>
      <c r="C3321">
        <v>279.91000366210898</v>
      </c>
      <c r="D3321">
        <v>278.079986572265</v>
      </c>
      <c r="E3321">
        <v>278.51998901367102</v>
      </c>
      <c r="F3321">
        <v>257.94790649414</v>
      </c>
      <c r="G3321">
        <v>71924800</v>
      </c>
      <c r="I3321">
        <f t="shared" si="51"/>
        <v>3.0121958759782079</v>
      </c>
    </row>
    <row r="3322" spans="1:9" x14ac:dyDescent="0.2">
      <c r="A3322" s="1">
        <v>43172</v>
      </c>
      <c r="B3322">
        <v>279.83999633789</v>
      </c>
      <c r="C3322">
        <v>280.41000366210898</v>
      </c>
      <c r="D3322">
        <v>276.02999877929602</v>
      </c>
      <c r="E3322">
        <v>276.72000122070301</v>
      </c>
      <c r="F3322">
        <v>256.28091430664</v>
      </c>
      <c r="G3322">
        <v>91968900</v>
      </c>
      <c r="I3322">
        <f t="shared" si="51"/>
        <v>2.9927295152671567</v>
      </c>
    </row>
    <row r="3323" spans="1:9" x14ac:dyDescent="0.2">
      <c r="A3323" s="1">
        <v>43173</v>
      </c>
      <c r="B3323">
        <v>277.80999755859301</v>
      </c>
      <c r="C3323">
        <v>278.01998901367102</v>
      </c>
      <c r="D3323">
        <v>274.67001342773398</v>
      </c>
      <c r="E3323">
        <v>275.29998779296801</v>
      </c>
      <c r="F3323">
        <v>254.96577453613199</v>
      </c>
      <c r="G3323">
        <v>105895100</v>
      </c>
      <c r="I3323">
        <f t="shared" si="51"/>
        <v>2.9773719237018645</v>
      </c>
    </row>
    <row r="3324" spans="1:9" x14ac:dyDescent="0.2">
      <c r="A3324" s="1">
        <v>43174</v>
      </c>
      <c r="B3324">
        <v>275.88000488281199</v>
      </c>
      <c r="C3324">
        <v>276.60998535156199</v>
      </c>
      <c r="D3324">
        <v>274.42999267578102</v>
      </c>
      <c r="E3324">
        <v>275</v>
      </c>
      <c r="F3324">
        <v>254.68797302246</v>
      </c>
      <c r="G3324">
        <v>83433000</v>
      </c>
      <c r="I3324">
        <f t="shared" si="51"/>
        <v>2.9741278866201282</v>
      </c>
    </row>
    <row r="3325" spans="1:9" x14ac:dyDescent="0.2">
      <c r="A3325" s="1">
        <v>43175</v>
      </c>
      <c r="B3325">
        <v>274.5</v>
      </c>
      <c r="C3325">
        <v>275.39001464843699</v>
      </c>
      <c r="D3325">
        <v>274.14001464843699</v>
      </c>
      <c r="E3325">
        <v>274.20001220703102</v>
      </c>
      <c r="F3325">
        <v>254.96406555175699</v>
      </c>
      <c r="G3325">
        <v>100343700</v>
      </c>
      <c r="I3325">
        <f t="shared" si="51"/>
        <v>2.977351966975887</v>
      </c>
    </row>
    <row r="3326" spans="1:9" x14ac:dyDescent="0.2">
      <c r="A3326" s="1">
        <v>43178</v>
      </c>
      <c r="B3326">
        <v>273.350006103515</v>
      </c>
      <c r="C3326">
        <v>274.39999389648398</v>
      </c>
      <c r="D3326">
        <v>268.61999511718699</v>
      </c>
      <c r="E3326">
        <v>270.489990234375</v>
      </c>
      <c r="F3326">
        <v>251.51432800292901</v>
      </c>
      <c r="G3326">
        <v>109208400</v>
      </c>
      <c r="I3326">
        <f t="shared" si="51"/>
        <v>2.9370675337388881</v>
      </c>
    </row>
    <row r="3327" spans="1:9" x14ac:dyDescent="0.2">
      <c r="A3327" s="1">
        <v>43179</v>
      </c>
      <c r="B3327">
        <v>270.94000244140602</v>
      </c>
      <c r="C3327">
        <v>271.67001342773398</v>
      </c>
      <c r="D3327">
        <v>270.17999267578102</v>
      </c>
      <c r="E3327">
        <v>270.95001220703102</v>
      </c>
      <c r="F3327">
        <v>251.942138671875</v>
      </c>
      <c r="G3327">
        <v>59757300</v>
      </c>
      <c r="I3327">
        <f t="shared" si="51"/>
        <v>2.9420633080803551</v>
      </c>
    </row>
    <row r="3328" spans="1:9" x14ac:dyDescent="0.2">
      <c r="A3328" s="1">
        <v>43180</v>
      </c>
      <c r="B3328">
        <v>270.89999389648398</v>
      </c>
      <c r="C3328">
        <v>273.26998901367102</v>
      </c>
      <c r="D3328">
        <v>270.19000244140602</v>
      </c>
      <c r="E3328">
        <v>270.42999267578102</v>
      </c>
      <c r="F3328">
        <v>251.458572387695</v>
      </c>
      <c r="G3328">
        <v>78709600</v>
      </c>
      <c r="I3328">
        <f t="shared" si="51"/>
        <v>2.9364164455538622</v>
      </c>
    </row>
    <row r="3329" spans="1:9" x14ac:dyDescent="0.2">
      <c r="A3329" s="1">
        <v>43181</v>
      </c>
      <c r="B3329">
        <v>267.91000366210898</v>
      </c>
      <c r="C3329">
        <v>268.86999511718699</v>
      </c>
      <c r="D3329">
        <v>263.35998535156199</v>
      </c>
      <c r="E3329">
        <v>263.67001342773398</v>
      </c>
      <c r="F3329">
        <v>245.17288208007801</v>
      </c>
      <c r="G3329">
        <v>148785900</v>
      </c>
      <c r="I3329">
        <f t="shared" si="51"/>
        <v>2.8630150728518502</v>
      </c>
    </row>
    <row r="3330" spans="1:9" x14ac:dyDescent="0.2">
      <c r="A3330" s="1">
        <v>43182</v>
      </c>
      <c r="B3330">
        <v>264.17001342773398</v>
      </c>
      <c r="C3330">
        <v>264.54000854492102</v>
      </c>
      <c r="D3330">
        <v>257.829986572265</v>
      </c>
      <c r="E3330">
        <v>258.04998779296801</v>
      </c>
      <c r="F3330">
        <v>239.94712829589801</v>
      </c>
      <c r="G3330">
        <v>183534800</v>
      </c>
      <c r="I3330">
        <f t="shared" si="51"/>
        <v>2.8019911466974343</v>
      </c>
    </row>
    <row r="3331" spans="1:9" x14ac:dyDescent="0.2">
      <c r="A3331" s="1">
        <v>43185</v>
      </c>
      <c r="B3331">
        <v>262.13000488281199</v>
      </c>
      <c r="C3331">
        <v>265.42999267578102</v>
      </c>
      <c r="D3331">
        <v>259.41000366210898</v>
      </c>
      <c r="E3331">
        <v>265.10998535156199</v>
      </c>
      <c r="F3331">
        <v>246.511795043945</v>
      </c>
      <c r="G3331">
        <v>141956100</v>
      </c>
      <c r="I3331">
        <f t="shared" ref="I3331:I3394" si="52">F3331/$F$2</f>
        <v>2.8786502767302951</v>
      </c>
    </row>
    <row r="3332" spans="1:9" x14ac:dyDescent="0.2">
      <c r="A3332" s="1">
        <v>43186</v>
      </c>
      <c r="B3332">
        <v>266.17001342773398</v>
      </c>
      <c r="C3332">
        <v>266.76998901367102</v>
      </c>
      <c r="D3332">
        <v>258.83999633789</v>
      </c>
      <c r="E3332">
        <v>260.600006103515</v>
      </c>
      <c r="F3332">
        <v>242.31823730468699</v>
      </c>
      <c r="G3332">
        <v>129941400</v>
      </c>
      <c r="I3332">
        <f t="shared" si="52"/>
        <v>2.8296798566964481</v>
      </c>
    </row>
    <row r="3333" spans="1:9" x14ac:dyDescent="0.2">
      <c r="A3333" s="1">
        <v>43187</v>
      </c>
      <c r="B3333">
        <v>260.75</v>
      </c>
      <c r="C3333">
        <v>262.64001464843699</v>
      </c>
      <c r="D3333">
        <v>258.579986572265</v>
      </c>
      <c r="E3333">
        <v>259.829986572265</v>
      </c>
      <c r="F3333">
        <v>241.60217285156199</v>
      </c>
      <c r="G3333">
        <v>146452300</v>
      </c>
      <c r="I3333">
        <f t="shared" si="52"/>
        <v>2.8213179885116921</v>
      </c>
    </row>
    <row r="3334" spans="1:9" x14ac:dyDescent="0.2">
      <c r="A3334" s="1">
        <v>43188</v>
      </c>
      <c r="B3334">
        <v>261.11999511718699</v>
      </c>
      <c r="C3334">
        <v>265.260009765625</v>
      </c>
      <c r="D3334">
        <v>259.83999633789</v>
      </c>
      <c r="E3334">
        <v>263.14999389648398</v>
      </c>
      <c r="F3334">
        <v>244.68933105468699</v>
      </c>
      <c r="G3334">
        <v>111601600</v>
      </c>
      <c r="I3334">
        <f t="shared" si="52"/>
        <v>2.8573683885104093</v>
      </c>
    </row>
    <row r="3335" spans="1:9" x14ac:dyDescent="0.2">
      <c r="A3335" s="1">
        <v>43192</v>
      </c>
      <c r="B3335">
        <v>262.54998779296801</v>
      </c>
      <c r="C3335">
        <v>263.13000488281199</v>
      </c>
      <c r="D3335">
        <v>254.669998168945</v>
      </c>
      <c r="E3335">
        <v>257.47000122070301</v>
      </c>
      <c r="F3335">
        <v>239.40780639648401</v>
      </c>
      <c r="G3335">
        <v>186286300</v>
      </c>
      <c r="I3335">
        <f t="shared" si="52"/>
        <v>2.7956931959859155</v>
      </c>
    </row>
    <row r="3336" spans="1:9" x14ac:dyDescent="0.2">
      <c r="A3336" s="1">
        <v>43193</v>
      </c>
      <c r="B3336">
        <v>258.86999511718699</v>
      </c>
      <c r="C3336">
        <v>261.30999755859301</v>
      </c>
      <c r="D3336">
        <v>256.83999633789</v>
      </c>
      <c r="E3336">
        <v>260.76998901367102</v>
      </c>
      <c r="F3336">
        <v>242.476303100585</v>
      </c>
      <c r="G3336">
        <v>119956900</v>
      </c>
      <c r="I3336">
        <f t="shared" si="52"/>
        <v>2.831525675664349</v>
      </c>
    </row>
    <row r="3337" spans="1:9" x14ac:dyDescent="0.2">
      <c r="A3337" s="1">
        <v>43194</v>
      </c>
      <c r="B3337">
        <v>256.75</v>
      </c>
      <c r="C3337">
        <v>264.35998535156199</v>
      </c>
      <c r="D3337">
        <v>256.600006103515</v>
      </c>
      <c r="E3337">
        <v>263.55999755859301</v>
      </c>
      <c r="F3337">
        <v>245.070541381835</v>
      </c>
      <c r="G3337">
        <v>123715300</v>
      </c>
      <c r="I3337">
        <f t="shared" si="52"/>
        <v>2.8618199856988582</v>
      </c>
    </row>
    <row r="3338" spans="1:9" x14ac:dyDescent="0.2">
      <c r="A3338" s="1">
        <v>43195</v>
      </c>
      <c r="B3338">
        <v>265.54998779296801</v>
      </c>
      <c r="C3338">
        <v>266.64001464843699</v>
      </c>
      <c r="D3338">
        <v>264.32000732421801</v>
      </c>
      <c r="E3338">
        <v>265.64001464843699</v>
      </c>
      <c r="F3338">
        <v>247.00465393066401</v>
      </c>
      <c r="G3338">
        <v>82652600</v>
      </c>
      <c r="I3338">
        <f t="shared" si="52"/>
        <v>2.8844056539542926</v>
      </c>
    </row>
    <row r="3339" spans="1:9" x14ac:dyDescent="0.2">
      <c r="A3339" s="1">
        <v>43196</v>
      </c>
      <c r="B3339">
        <v>263.42001342773398</v>
      </c>
      <c r="C3339">
        <v>265.10998535156199</v>
      </c>
      <c r="D3339">
        <v>258</v>
      </c>
      <c r="E3339">
        <v>259.72000122070301</v>
      </c>
      <c r="F3339">
        <v>241.49993896484301</v>
      </c>
      <c r="G3339">
        <v>179521200</v>
      </c>
      <c r="I3339">
        <f t="shared" si="52"/>
        <v>2.8201241486540809</v>
      </c>
    </row>
    <row r="3340" spans="1:9" x14ac:dyDescent="0.2">
      <c r="A3340" s="1">
        <v>43199</v>
      </c>
      <c r="B3340">
        <v>261.36999511718699</v>
      </c>
      <c r="C3340">
        <v>264.83999633789</v>
      </c>
      <c r="D3340">
        <v>259.94000244140602</v>
      </c>
      <c r="E3340">
        <v>261</v>
      </c>
      <c r="F3340">
        <v>242.69015502929599</v>
      </c>
      <c r="G3340">
        <v>105442900</v>
      </c>
      <c r="I3340">
        <f t="shared" si="52"/>
        <v>2.8340229391873923</v>
      </c>
    </row>
    <row r="3341" spans="1:9" x14ac:dyDescent="0.2">
      <c r="A3341" s="1">
        <v>43200</v>
      </c>
      <c r="B3341">
        <v>264.26998901367102</v>
      </c>
      <c r="C3341">
        <v>266.04000854492102</v>
      </c>
      <c r="D3341">
        <v>262.98001098632801</v>
      </c>
      <c r="E3341">
        <v>265.14999389648398</v>
      </c>
      <c r="F3341">
        <v>246.54902648925699</v>
      </c>
      <c r="G3341">
        <v>103529000</v>
      </c>
      <c r="I3341">
        <f t="shared" si="52"/>
        <v>2.8790850482605226</v>
      </c>
    </row>
    <row r="3342" spans="1:9" x14ac:dyDescent="0.2">
      <c r="A3342" s="1">
        <v>43201</v>
      </c>
      <c r="B3342">
        <v>263.47000122070301</v>
      </c>
      <c r="C3342">
        <v>265.64001464843699</v>
      </c>
      <c r="D3342">
        <v>263.39001464843699</v>
      </c>
      <c r="E3342">
        <v>263.760009765625</v>
      </c>
      <c r="F3342">
        <v>245.25653076171801</v>
      </c>
      <c r="G3342">
        <v>91140200</v>
      </c>
      <c r="I3342">
        <f t="shared" si="52"/>
        <v>2.8639918833144415</v>
      </c>
    </row>
    <row r="3343" spans="1:9" x14ac:dyDescent="0.2">
      <c r="A3343" s="1">
        <v>43202</v>
      </c>
      <c r="B3343">
        <v>265.260009765625</v>
      </c>
      <c r="C3343">
        <v>267</v>
      </c>
      <c r="D3343">
        <v>265.05999755859301</v>
      </c>
      <c r="E3343">
        <v>265.92999267578102</v>
      </c>
      <c r="F3343">
        <v>247.27427673339801</v>
      </c>
      <c r="G3343">
        <v>68890500</v>
      </c>
      <c r="I3343">
        <f t="shared" si="52"/>
        <v>2.8875541838474144</v>
      </c>
    </row>
    <row r="3344" spans="1:9" x14ac:dyDescent="0.2">
      <c r="A3344" s="1">
        <v>43203</v>
      </c>
      <c r="B3344">
        <v>267.41000366210898</v>
      </c>
      <c r="C3344">
        <v>267.54000854492102</v>
      </c>
      <c r="D3344">
        <v>264.010009765625</v>
      </c>
      <c r="E3344">
        <v>265.14999389648398</v>
      </c>
      <c r="F3344">
        <v>246.54902648925699</v>
      </c>
      <c r="G3344">
        <v>85079200</v>
      </c>
      <c r="I3344">
        <f t="shared" si="52"/>
        <v>2.8790850482605226</v>
      </c>
    </row>
    <row r="3345" spans="1:9" x14ac:dyDescent="0.2">
      <c r="A3345" s="1">
        <v>43206</v>
      </c>
      <c r="B3345">
        <v>267</v>
      </c>
      <c r="C3345">
        <v>268.20001220703102</v>
      </c>
      <c r="D3345">
        <v>266.07000732421801</v>
      </c>
      <c r="E3345">
        <v>267.329986572265</v>
      </c>
      <c r="F3345">
        <v>248.57609558105401</v>
      </c>
      <c r="G3345">
        <v>63405300</v>
      </c>
      <c r="I3345">
        <f t="shared" si="52"/>
        <v>2.9027562198611054</v>
      </c>
    </row>
    <row r="3346" spans="1:9" x14ac:dyDescent="0.2">
      <c r="A3346" s="1">
        <v>43207</v>
      </c>
      <c r="B3346">
        <v>269.329986572265</v>
      </c>
      <c r="C3346">
        <v>270.86999511718699</v>
      </c>
      <c r="D3346">
        <v>268.75</v>
      </c>
      <c r="E3346">
        <v>270.19000244140602</v>
      </c>
      <c r="F3346">
        <v>251.23545837402301</v>
      </c>
      <c r="G3346">
        <v>64682000</v>
      </c>
      <c r="I3346">
        <f t="shared" si="52"/>
        <v>2.9338110237034196</v>
      </c>
    </row>
    <row r="3347" spans="1:9" x14ac:dyDescent="0.2">
      <c r="A3347" s="1">
        <v>43208</v>
      </c>
      <c r="B3347">
        <v>270.69000244140602</v>
      </c>
      <c r="C3347">
        <v>271.29998779296801</v>
      </c>
      <c r="D3347">
        <v>269.86999511718699</v>
      </c>
      <c r="E3347">
        <v>270.39001464843699</v>
      </c>
      <c r="F3347">
        <v>251.42141723632801</v>
      </c>
      <c r="G3347">
        <v>57303900</v>
      </c>
      <c r="I3347">
        <f t="shared" si="52"/>
        <v>2.9359825649488975</v>
      </c>
    </row>
    <row r="3348" spans="1:9" x14ac:dyDescent="0.2">
      <c r="A3348" s="1">
        <v>43209</v>
      </c>
      <c r="B3348">
        <v>269.64999389648398</v>
      </c>
      <c r="C3348">
        <v>269.88000488281199</v>
      </c>
      <c r="D3348">
        <v>267.72000122070301</v>
      </c>
      <c r="E3348">
        <v>268.89001464843699</v>
      </c>
      <c r="F3348">
        <v>250.02668762207</v>
      </c>
      <c r="G3348">
        <v>77655900</v>
      </c>
      <c r="I3348">
        <f t="shared" si="52"/>
        <v>2.9196955601452044</v>
      </c>
    </row>
    <row r="3349" spans="1:9" x14ac:dyDescent="0.2">
      <c r="A3349" s="1">
        <v>43210</v>
      </c>
      <c r="B3349">
        <v>268.80999755859301</v>
      </c>
      <c r="C3349">
        <v>269.05999755859301</v>
      </c>
      <c r="D3349">
        <v>265.60998535156199</v>
      </c>
      <c r="E3349">
        <v>266.60998535156199</v>
      </c>
      <c r="F3349">
        <v>247.90658569335901</v>
      </c>
      <c r="G3349">
        <v>99953100</v>
      </c>
      <c r="I3349">
        <f t="shared" si="52"/>
        <v>2.8949379942741986</v>
      </c>
    </row>
    <row r="3350" spans="1:9" x14ac:dyDescent="0.2">
      <c r="A3350" s="1">
        <v>43213</v>
      </c>
      <c r="B3350">
        <v>267.260009765625</v>
      </c>
      <c r="C3350">
        <v>267.89001464843699</v>
      </c>
      <c r="D3350">
        <v>265.350006103515</v>
      </c>
      <c r="E3350">
        <v>266.57000732421801</v>
      </c>
      <c r="F3350">
        <v>247.86940002441401</v>
      </c>
      <c r="G3350">
        <v>65558000</v>
      </c>
      <c r="I3350">
        <f t="shared" si="52"/>
        <v>2.8945037572991286</v>
      </c>
    </row>
    <row r="3351" spans="1:9" x14ac:dyDescent="0.2">
      <c r="A3351" s="1">
        <v>43214</v>
      </c>
      <c r="B3351">
        <v>267.73001098632801</v>
      </c>
      <c r="C3351">
        <v>267.98001098632801</v>
      </c>
      <c r="D3351">
        <v>261.27999877929602</v>
      </c>
      <c r="E3351">
        <v>262.98001098632801</v>
      </c>
      <c r="F3351">
        <v>244.53126525878901</v>
      </c>
      <c r="G3351">
        <v>112885500</v>
      </c>
      <c r="I3351">
        <f t="shared" si="52"/>
        <v>2.8555225695425088</v>
      </c>
    </row>
    <row r="3352" spans="1:9" x14ac:dyDescent="0.2">
      <c r="A3352" s="1">
        <v>43215</v>
      </c>
      <c r="B3352">
        <v>262.91000366210898</v>
      </c>
      <c r="C3352">
        <v>264.13000488281199</v>
      </c>
      <c r="D3352">
        <v>260.850006103515</v>
      </c>
      <c r="E3352">
        <v>263.63000488281199</v>
      </c>
      <c r="F3352">
        <v>245.13562011718699</v>
      </c>
      <c r="G3352">
        <v>103840900</v>
      </c>
      <c r="I3352">
        <f t="shared" si="52"/>
        <v>2.8625799449515053</v>
      </c>
    </row>
    <row r="3353" spans="1:9" x14ac:dyDescent="0.2">
      <c r="A3353" s="1">
        <v>43216</v>
      </c>
      <c r="B3353">
        <v>264.79000854492102</v>
      </c>
      <c r="C3353">
        <v>267.25</v>
      </c>
      <c r="D3353">
        <v>264.29000854492102</v>
      </c>
      <c r="E3353">
        <v>266.30999755859301</v>
      </c>
      <c r="F3353">
        <v>247.627670288085</v>
      </c>
      <c r="G3353">
        <v>67731900</v>
      </c>
      <c r="I3353">
        <f t="shared" si="52"/>
        <v>2.8916809496835607</v>
      </c>
    </row>
    <row r="3354" spans="1:9" x14ac:dyDescent="0.2">
      <c r="A3354" s="1">
        <v>43217</v>
      </c>
      <c r="B3354">
        <v>267</v>
      </c>
      <c r="C3354">
        <v>267.33999633789</v>
      </c>
      <c r="D3354">
        <v>265.5</v>
      </c>
      <c r="E3354">
        <v>266.55999755859301</v>
      </c>
      <c r="F3354">
        <v>247.860092163085</v>
      </c>
      <c r="G3354">
        <v>57053600</v>
      </c>
      <c r="I3354">
        <f t="shared" si="52"/>
        <v>2.8943950644165599</v>
      </c>
    </row>
    <row r="3355" spans="1:9" x14ac:dyDescent="0.2">
      <c r="A3355" s="1">
        <v>43220</v>
      </c>
      <c r="B3355">
        <v>267.260009765625</v>
      </c>
      <c r="C3355">
        <v>267.89001464843699</v>
      </c>
      <c r="D3355">
        <v>264.42999267578102</v>
      </c>
      <c r="E3355">
        <v>264.510009765625</v>
      </c>
      <c r="F3355">
        <v>245.95393371582</v>
      </c>
      <c r="G3355">
        <v>82182300</v>
      </c>
      <c r="I3355">
        <f t="shared" si="52"/>
        <v>2.8721358311789253</v>
      </c>
    </row>
    <row r="3356" spans="1:9" x14ac:dyDescent="0.2">
      <c r="A3356" s="1">
        <v>43221</v>
      </c>
      <c r="B3356">
        <v>263.86999511718699</v>
      </c>
      <c r="C3356">
        <v>265.100006103515</v>
      </c>
      <c r="D3356">
        <v>262.10998535156199</v>
      </c>
      <c r="E3356">
        <v>264.98001098632801</v>
      </c>
      <c r="F3356">
        <v>246.39096069335901</v>
      </c>
      <c r="G3356">
        <v>74203400</v>
      </c>
      <c r="I3356">
        <f t="shared" si="52"/>
        <v>2.8772392292926221</v>
      </c>
    </row>
    <row r="3357" spans="1:9" x14ac:dyDescent="0.2">
      <c r="A3357" s="1">
        <v>43222</v>
      </c>
      <c r="B3357">
        <v>264.760009765625</v>
      </c>
      <c r="C3357">
        <v>265.67999267578102</v>
      </c>
      <c r="D3357">
        <v>262.760009765625</v>
      </c>
      <c r="E3357">
        <v>263.20001220703102</v>
      </c>
      <c r="F3357">
        <v>244.73582458496</v>
      </c>
      <c r="G3357">
        <v>86368900</v>
      </c>
      <c r="I3357">
        <f t="shared" si="52"/>
        <v>2.8579113183680365</v>
      </c>
    </row>
    <row r="3358" spans="1:9" x14ac:dyDescent="0.2">
      <c r="A3358" s="1">
        <v>43223</v>
      </c>
      <c r="B3358">
        <v>262.260009765625</v>
      </c>
      <c r="C3358">
        <v>263.35998535156199</v>
      </c>
      <c r="D3358">
        <v>259.04998779296801</v>
      </c>
      <c r="E3358">
        <v>262.61999511718699</v>
      </c>
      <c r="F3358">
        <v>244.196533203125</v>
      </c>
      <c r="G3358">
        <v>136311500</v>
      </c>
      <c r="I3358">
        <f t="shared" si="52"/>
        <v>2.8516137240266346</v>
      </c>
    </row>
    <row r="3359" spans="1:9" x14ac:dyDescent="0.2">
      <c r="A3359" s="1">
        <v>43224</v>
      </c>
      <c r="B3359">
        <v>261.51998901367102</v>
      </c>
      <c r="C3359">
        <v>266.79000854492102</v>
      </c>
      <c r="D3359">
        <v>261.14999389648398</v>
      </c>
      <c r="E3359">
        <v>266.01998901367102</v>
      </c>
      <c r="F3359">
        <v>247.35800170898401</v>
      </c>
      <c r="G3359">
        <v>91222100</v>
      </c>
      <c r="I3359">
        <f t="shared" si="52"/>
        <v>2.8885318852352806</v>
      </c>
    </row>
    <row r="3360" spans="1:9" x14ac:dyDescent="0.2">
      <c r="A3360" s="1">
        <v>43227</v>
      </c>
      <c r="B3360">
        <v>266.89001464843699</v>
      </c>
      <c r="C3360">
        <v>268.01998901367102</v>
      </c>
      <c r="D3360">
        <v>266.10998535156199</v>
      </c>
      <c r="E3360">
        <v>266.92001342773398</v>
      </c>
      <c r="F3360">
        <v>248.194900512695</v>
      </c>
      <c r="G3360">
        <v>55304900</v>
      </c>
      <c r="I3360">
        <f t="shared" si="52"/>
        <v>2.8983048008577095</v>
      </c>
    </row>
    <row r="3361" spans="1:9" x14ac:dyDescent="0.2">
      <c r="A3361" s="1">
        <v>43228</v>
      </c>
      <c r="B3361">
        <v>266.5</v>
      </c>
      <c r="C3361">
        <v>267.329986572265</v>
      </c>
      <c r="D3361">
        <v>265.14999389648398</v>
      </c>
      <c r="E3361">
        <v>266.92001342773398</v>
      </c>
      <c r="F3361">
        <v>248.194900512695</v>
      </c>
      <c r="G3361">
        <v>67499200</v>
      </c>
      <c r="I3361">
        <f t="shared" si="52"/>
        <v>2.8983048008577095</v>
      </c>
    </row>
    <row r="3362" spans="1:9" x14ac:dyDescent="0.2">
      <c r="A3362" s="1">
        <v>43229</v>
      </c>
      <c r="B3362">
        <v>267.67999267578102</v>
      </c>
      <c r="C3362">
        <v>269.86999511718699</v>
      </c>
      <c r="D3362">
        <v>267.08999633789</v>
      </c>
      <c r="E3362">
        <v>269.5</v>
      </c>
      <c r="F3362">
        <v>250.59384155273401</v>
      </c>
      <c r="G3362">
        <v>59666100</v>
      </c>
      <c r="I3362">
        <f t="shared" si="52"/>
        <v>2.9263185203940782</v>
      </c>
    </row>
    <row r="3363" spans="1:9" x14ac:dyDescent="0.2">
      <c r="A3363" s="1">
        <v>43230</v>
      </c>
      <c r="B3363">
        <v>270.33999633789</v>
      </c>
      <c r="C3363">
        <v>272.39001464843699</v>
      </c>
      <c r="D3363">
        <v>270.22000122070301</v>
      </c>
      <c r="E3363">
        <v>272.01998901367102</v>
      </c>
      <c r="F3363">
        <v>252.93707275390599</v>
      </c>
      <c r="G3363">
        <v>72063900</v>
      </c>
      <c r="I3363">
        <f t="shared" si="52"/>
        <v>2.953681686300579</v>
      </c>
    </row>
    <row r="3364" spans="1:9" x14ac:dyDescent="0.2">
      <c r="A3364" s="1">
        <v>43231</v>
      </c>
      <c r="B3364">
        <v>272.16000366210898</v>
      </c>
      <c r="C3364">
        <v>273.14999389648398</v>
      </c>
      <c r="D3364">
        <v>271.579986572265</v>
      </c>
      <c r="E3364">
        <v>272.850006103515</v>
      </c>
      <c r="F3364">
        <v>253.70880126953099</v>
      </c>
      <c r="G3364">
        <v>59871500</v>
      </c>
      <c r="I3364">
        <f t="shared" si="52"/>
        <v>2.962693573560045</v>
      </c>
    </row>
    <row r="3365" spans="1:9" x14ac:dyDescent="0.2">
      <c r="A3365" s="1">
        <v>43234</v>
      </c>
      <c r="B3365">
        <v>273.33999633789</v>
      </c>
      <c r="C3365">
        <v>274.079986572265</v>
      </c>
      <c r="D3365">
        <v>272.35998535156199</v>
      </c>
      <c r="E3365">
        <v>272.98001098632801</v>
      </c>
      <c r="F3365">
        <v>253.82978820800699</v>
      </c>
      <c r="G3365">
        <v>54790600</v>
      </c>
      <c r="I3365">
        <f t="shared" si="52"/>
        <v>2.9641064028482442</v>
      </c>
    </row>
    <row r="3366" spans="1:9" x14ac:dyDescent="0.2">
      <c r="A3366" s="1">
        <v>43235</v>
      </c>
      <c r="B3366">
        <v>271.58999633789</v>
      </c>
      <c r="C3366">
        <v>271.60998535156199</v>
      </c>
      <c r="D3366">
        <v>270.02999877929602</v>
      </c>
      <c r="E3366">
        <v>271.100006103515</v>
      </c>
      <c r="F3366">
        <v>252.08163452148401</v>
      </c>
      <c r="G3366">
        <v>87036100</v>
      </c>
      <c r="I3366">
        <f t="shared" si="52"/>
        <v>2.9436922758382997</v>
      </c>
    </row>
    <row r="3367" spans="1:9" x14ac:dyDescent="0.2">
      <c r="A3367" s="1">
        <v>43236</v>
      </c>
      <c r="B3367">
        <v>271.14001464843699</v>
      </c>
      <c r="C3367">
        <v>272.760009765625</v>
      </c>
      <c r="D3367">
        <v>271.10998535156199</v>
      </c>
      <c r="E3367">
        <v>272.239990234375</v>
      </c>
      <c r="F3367">
        <v>253.14163208007801</v>
      </c>
      <c r="G3367">
        <v>53942600</v>
      </c>
      <c r="I3367">
        <f t="shared" si="52"/>
        <v>2.9560704351261187</v>
      </c>
    </row>
    <row r="3368" spans="1:9" x14ac:dyDescent="0.2">
      <c r="A3368" s="1">
        <v>43237</v>
      </c>
      <c r="B3368">
        <v>271.94000244140602</v>
      </c>
      <c r="C3368">
        <v>273.23001098632801</v>
      </c>
      <c r="D3368">
        <v>271.13000488281199</v>
      </c>
      <c r="E3368">
        <v>272.010009765625</v>
      </c>
      <c r="F3368">
        <v>252.92774963378901</v>
      </c>
      <c r="G3368">
        <v>56536400</v>
      </c>
      <c r="I3368">
        <f t="shared" si="52"/>
        <v>2.9535728152329699</v>
      </c>
    </row>
    <row r="3369" spans="1:9" x14ac:dyDescent="0.2">
      <c r="A3369" s="1">
        <v>43238</v>
      </c>
      <c r="B3369">
        <v>271.61999511718699</v>
      </c>
      <c r="C3369">
        <v>272.02999877929602</v>
      </c>
      <c r="D3369">
        <v>270.92999267578102</v>
      </c>
      <c r="E3369">
        <v>271.329986572265</v>
      </c>
      <c r="F3369">
        <v>252.29547119140599</v>
      </c>
      <c r="G3369">
        <v>64368000</v>
      </c>
      <c r="I3369">
        <f t="shared" si="52"/>
        <v>2.9461893611762906</v>
      </c>
    </row>
    <row r="3370" spans="1:9" x14ac:dyDescent="0.2">
      <c r="A3370" s="1">
        <v>43241</v>
      </c>
      <c r="B3370">
        <v>273.010009765625</v>
      </c>
      <c r="C3370">
        <v>273.98001098632801</v>
      </c>
      <c r="D3370">
        <v>272.57000732421801</v>
      </c>
      <c r="E3370">
        <v>273.36999511718699</v>
      </c>
      <c r="F3370">
        <v>254.19233703613199</v>
      </c>
      <c r="G3370">
        <v>58025900</v>
      </c>
      <c r="I3370">
        <f t="shared" si="52"/>
        <v>2.968340079716421</v>
      </c>
    </row>
    <row r="3371" spans="1:9" x14ac:dyDescent="0.2">
      <c r="A3371" s="1">
        <v>43242</v>
      </c>
      <c r="B3371">
        <v>273.95999145507801</v>
      </c>
      <c r="C3371">
        <v>274.25</v>
      </c>
      <c r="D3371">
        <v>272.239990234375</v>
      </c>
      <c r="E3371">
        <v>272.60998535156199</v>
      </c>
      <c r="F3371">
        <v>253.48570251464801</v>
      </c>
      <c r="G3371">
        <v>52966400</v>
      </c>
      <c r="I3371">
        <f t="shared" si="52"/>
        <v>2.9600883298946554</v>
      </c>
    </row>
    <row r="3372" spans="1:9" x14ac:dyDescent="0.2">
      <c r="A3372" s="1">
        <v>43243</v>
      </c>
      <c r="B3372">
        <v>271.17001342773398</v>
      </c>
      <c r="C3372">
        <v>273.39001464843699</v>
      </c>
      <c r="D3372">
        <v>270.989990234375</v>
      </c>
      <c r="E3372">
        <v>273.35998535156199</v>
      </c>
      <c r="F3372">
        <v>254.18305969238199</v>
      </c>
      <c r="G3372">
        <v>64694200</v>
      </c>
      <c r="I3372">
        <f t="shared" si="52"/>
        <v>2.9682317432039693</v>
      </c>
    </row>
    <row r="3373" spans="1:9" x14ac:dyDescent="0.2">
      <c r="A3373" s="1">
        <v>43244</v>
      </c>
      <c r="B3373">
        <v>272.91000366210898</v>
      </c>
      <c r="C3373">
        <v>273.22000122070301</v>
      </c>
      <c r="D3373">
        <v>270.77999877929602</v>
      </c>
      <c r="E3373">
        <v>272.79998779296801</v>
      </c>
      <c r="F3373">
        <v>253.662353515625</v>
      </c>
      <c r="G3373">
        <v>76043800</v>
      </c>
      <c r="I3373">
        <f t="shared" si="52"/>
        <v>2.9621511782575762</v>
      </c>
    </row>
    <row r="3374" spans="1:9" x14ac:dyDescent="0.2">
      <c r="A3374" s="1">
        <v>43245</v>
      </c>
      <c r="B3374">
        <v>272.14999389648398</v>
      </c>
      <c r="C3374">
        <v>272.85998535156199</v>
      </c>
      <c r="D3374">
        <v>271.579986572265</v>
      </c>
      <c r="E3374">
        <v>272.14999389648398</v>
      </c>
      <c r="F3374">
        <v>253.05789184570301</v>
      </c>
      <c r="G3374">
        <v>56374800</v>
      </c>
      <c r="I3374">
        <f t="shared" si="52"/>
        <v>2.9550925555531995</v>
      </c>
    </row>
    <row r="3375" spans="1:9" x14ac:dyDescent="0.2">
      <c r="A3375" s="1">
        <v>43249</v>
      </c>
      <c r="B3375">
        <v>270.30999755859301</v>
      </c>
      <c r="C3375">
        <v>271.17001342773398</v>
      </c>
      <c r="D3375">
        <v>267.760009765625</v>
      </c>
      <c r="E3375">
        <v>269.01998901367102</v>
      </c>
      <c r="F3375">
        <v>250.14752197265599</v>
      </c>
      <c r="G3375">
        <v>115908600</v>
      </c>
      <c r="I3375">
        <f t="shared" si="52"/>
        <v>2.9211066075828773</v>
      </c>
    </row>
    <row r="3376" spans="1:9" x14ac:dyDescent="0.2">
      <c r="A3376" s="1">
        <v>43250</v>
      </c>
      <c r="B3376">
        <v>270.5</v>
      </c>
      <c r="C3376">
        <v>273.10998535156199</v>
      </c>
      <c r="D3376">
        <v>270.42001342773398</v>
      </c>
      <c r="E3376">
        <v>272.60998535156199</v>
      </c>
      <c r="F3376">
        <v>253.48570251464801</v>
      </c>
      <c r="G3376">
        <v>69678400</v>
      </c>
      <c r="I3376">
        <f t="shared" si="52"/>
        <v>2.9600883298946554</v>
      </c>
    </row>
    <row r="3377" spans="1:9" x14ac:dyDescent="0.2">
      <c r="A3377" s="1">
        <v>43251</v>
      </c>
      <c r="B3377">
        <v>272.14999389648398</v>
      </c>
      <c r="C3377">
        <v>272.489990234375</v>
      </c>
      <c r="D3377">
        <v>270.260009765625</v>
      </c>
      <c r="E3377">
        <v>270.94000244140602</v>
      </c>
      <c r="F3377">
        <v>251.932846069335</v>
      </c>
      <c r="G3377">
        <v>93519900</v>
      </c>
      <c r="I3377">
        <f t="shared" si="52"/>
        <v>2.9419547933828389</v>
      </c>
    </row>
    <row r="3378" spans="1:9" x14ac:dyDescent="0.2">
      <c r="A3378" s="1">
        <v>43252</v>
      </c>
      <c r="B3378">
        <v>272.41000366210898</v>
      </c>
      <c r="C3378">
        <v>273.94000244140602</v>
      </c>
      <c r="D3378">
        <v>272.329986572265</v>
      </c>
      <c r="E3378">
        <v>273.600006103515</v>
      </c>
      <c r="F3378">
        <v>254.40626525878901</v>
      </c>
      <c r="G3378">
        <v>71258400</v>
      </c>
      <c r="I3378">
        <f t="shared" si="52"/>
        <v>2.9708382341647397</v>
      </c>
    </row>
    <row r="3379" spans="1:9" x14ac:dyDescent="0.2">
      <c r="A3379" s="1">
        <v>43255</v>
      </c>
      <c r="B3379">
        <v>274.52999877929602</v>
      </c>
      <c r="C3379">
        <v>275.19000244140602</v>
      </c>
      <c r="D3379">
        <v>274.260009765625</v>
      </c>
      <c r="E3379">
        <v>274.89999389648398</v>
      </c>
      <c r="F3379">
        <v>255.61502075195301</v>
      </c>
      <c r="G3379">
        <v>45385200</v>
      </c>
      <c r="I3379">
        <f t="shared" si="52"/>
        <v>2.984953519537902</v>
      </c>
    </row>
    <row r="3380" spans="1:9" x14ac:dyDescent="0.2">
      <c r="A3380" s="1">
        <v>43256</v>
      </c>
      <c r="B3380">
        <v>275.04998779296801</v>
      </c>
      <c r="C3380">
        <v>275.52999877929602</v>
      </c>
      <c r="D3380">
        <v>274.17999267578102</v>
      </c>
      <c r="E3380">
        <v>275.100006103515</v>
      </c>
      <c r="F3380">
        <v>255.801010131835</v>
      </c>
      <c r="G3380">
        <v>51135000</v>
      </c>
      <c r="I3380">
        <f t="shared" si="52"/>
        <v>2.9871254171534738</v>
      </c>
    </row>
    <row r="3381" spans="1:9" x14ac:dyDescent="0.2">
      <c r="A3381" s="1">
        <v>43257</v>
      </c>
      <c r="B3381">
        <v>275.79000854492102</v>
      </c>
      <c r="C3381">
        <v>277.51998901367102</v>
      </c>
      <c r="D3381">
        <v>275.08999633789</v>
      </c>
      <c r="E3381">
        <v>277.39999389648398</v>
      </c>
      <c r="F3381">
        <v>257.93960571289</v>
      </c>
      <c r="G3381">
        <v>62732200</v>
      </c>
      <c r="I3381">
        <f t="shared" si="52"/>
        <v>3.012098943309172</v>
      </c>
    </row>
    <row r="3382" spans="1:9" x14ac:dyDescent="0.2">
      <c r="A3382" s="1">
        <v>43258</v>
      </c>
      <c r="B3382">
        <v>277.95001220703102</v>
      </c>
      <c r="C3382">
        <v>278.27999877929602</v>
      </c>
      <c r="D3382">
        <v>276.33999633789</v>
      </c>
      <c r="E3382">
        <v>277.36999511718699</v>
      </c>
      <c r="F3382">
        <v>257.91177368164</v>
      </c>
      <c r="G3382">
        <v>72969400</v>
      </c>
      <c r="I3382">
        <f t="shared" si="52"/>
        <v>3.011773933771817</v>
      </c>
    </row>
    <row r="3383" spans="1:9" x14ac:dyDescent="0.2">
      <c r="A3383" s="1">
        <v>43259</v>
      </c>
      <c r="B3383">
        <v>276.850006103515</v>
      </c>
      <c r="C3383">
        <v>278.25</v>
      </c>
      <c r="D3383">
        <v>276.66000366210898</v>
      </c>
      <c r="E3383">
        <v>278.19000244140602</v>
      </c>
      <c r="F3383">
        <v>258.67431640625</v>
      </c>
      <c r="G3383">
        <v>72139700</v>
      </c>
      <c r="I3383">
        <f t="shared" si="52"/>
        <v>3.0206785536291587</v>
      </c>
    </row>
    <row r="3384" spans="1:9" x14ac:dyDescent="0.2">
      <c r="A3384" s="1">
        <v>43262</v>
      </c>
      <c r="B3384">
        <v>278.44000244140602</v>
      </c>
      <c r="C3384">
        <v>279.36999511718699</v>
      </c>
      <c r="D3384">
        <v>278.30999755859301</v>
      </c>
      <c r="E3384">
        <v>278.55999755859301</v>
      </c>
      <c r="F3384">
        <v>259.018310546875</v>
      </c>
      <c r="G3384">
        <v>58892500</v>
      </c>
      <c r="I3384">
        <f t="shared" si="52"/>
        <v>3.0246955574724321</v>
      </c>
    </row>
    <row r="3385" spans="1:9" x14ac:dyDescent="0.2">
      <c r="A3385" s="1">
        <v>43263</v>
      </c>
      <c r="B3385">
        <v>279.02999877929602</v>
      </c>
      <c r="C3385">
        <v>279.329986572265</v>
      </c>
      <c r="D3385">
        <v>278.19000244140602</v>
      </c>
      <c r="E3385">
        <v>278.92001342773398</v>
      </c>
      <c r="F3385">
        <v>259.35305786132801</v>
      </c>
      <c r="G3385">
        <v>72329000</v>
      </c>
      <c r="I3385">
        <f t="shared" si="52"/>
        <v>3.0286045811733593</v>
      </c>
    </row>
    <row r="3386" spans="1:9" x14ac:dyDescent="0.2">
      <c r="A3386" s="1">
        <v>43264</v>
      </c>
      <c r="B3386">
        <v>279.19000244140602</v>
      </c>
      <c r="C3386">
        <v>279.48001098632801</v>
      </c>
      <c r="D3386">
        <v>277.79998779296801</v>
      </c>
      <c r="E3386">
        <v>278.02999877929602</v>
      </c>
      <c r="F3386">
        <v>258.52545166015602</v>
      </c>
      <c r="G3386">
        <v>79070600</v>
      </c>
      <c r="I3386">
        <f t="shared" si="52"/>
        <v>3.018940180248435</v>
      </c>
    </row>
    <row r="3387" spans="1:9" x14ac:dyDescent="0.2">
      <c r="A3387" s="1">
        <v>43265</v>
      </c>
      <c r="B3387">
        <v>279.010009765625</v>
      </c>
      <c r="C3387">
        <v>279.329986572265</v>
      </c>
      <c r="D3387">
        <v>278.05999755859301</v>
      </c>
      <c r="E3387">
        <v>278.73001098632801</v>
      </c>
      <c r="F3387">
        <v>259.17633056640602</v>
      </c>
      <c r="G3387">
        <v>77097600</v>
      </c>
      <c r="I3387">
        <f t="shared" si="52"/>
        <v>3.0265408418851751</v>
      </c>
    </row>
    <row r="3388" spans="1:9" x14ac:dyDescent="0.2">
      <c r="A3388" s="1">
        <v>43266</v>
      </c>
      <c r="B3388">
        <v>276.600006103515</v>
      </c>
      <c r="C3388">
        <v>277.510009765625</v>
      </c>
      <c r="D3388">
        <v>275.350006103515</v>
      </c>
      <c r="E3388">
        <v>277.13000488281199</v>
      </c>
      <c r="F3388">
        <v>258.84567260742102</v>
      </c>
      <c r="G3388">
        <v>120041600</v>
      </c>
      <c r="I3388">
        <f t="shared" si="52"/>
        <v>3.0226795717785437</v>
      </c>
    </row>
    <row r="3389" spans="1:9" x14ac:dyDescent="0.2">
      <c r="A3389" s="1">
        <v>43269</v>
      </c>
      <c r="B3389">
        <v>275.489990234375</v>
      </c>
      <c r="C3389">
        <v>276.70001220703102</v>
      </c>
      <c r="D3389">
        <v>274.95001220703102</v>
      </c>
      <c r="E3389">
        <v>276.55999755859301</v>
      </c>
      <c r="F3389">
        <v>258.31326293945301</v>
      </c>
      <c r="G3389">
        <v>52917600</v>
      </c>
      <c r="I3389">
        <f t="shared" si="52"/>
        <v>3.0164623388962113</v>
      </c>
    </row>
    <row r="3390" spans="1:9" x14ac:dyDescent="0.2">
      <c r="A3390" s="1">
        <v>43270</v>
      </c>
      <c r="B3390">
        <v>274</v>
      </c>
      <c r="C3390">
        <v>275.75</v>
      </c>
      <c r="D3390">
        <v>273.52999877929602</v>
      </c>
      <c r="E3390">
        <v>275.5</v>
      </c>
      <c r="F3390">
        <v>257.32330322265602</v>
      </c>
      <c r="G3390">
        <v>97531500</v>
      </c>
      <c r="I3390">
        <f t="shared" si="52"/>
        <v>3.0049020490033831</v>
      </c>
    </row>
    <row r="3391" spans="1:9" x14ac:dyDescent="0.2">
      <c r="A3391" s="1">
        <v>43271</v>
      </c>
      <c r="B3391">
        <v>276.26998901367102</v>
      </c>
      <c r="C3391">
        <v>276.72000122070301</v>
      </c>
      <c r="D3391">
        <v>275.58999633789</v>
      </c>
      <c r="E3391">
        <v>275.97000122070301</v>
      </c>
      <c r="F3391">
        <v>257.76223754882801</v>
      </c>
      <c r="G3391">
        <v>53785500</v>
      </c>
      <c r="I3391">
        <f t="shared" si="52"/>
        <v>3.0100277202487535</v>
      </c>
    </row>
    <row r="3392" spans="1:9" x14ac:dyDescent="0.2">
      <c r="A3392" s="1">
        <v>43272</v>
      </c>
      <c r="B3392">
        <v>275.95999145507801</v>
      </c>
      <c r="C3392">
        <v>275.98001098632801</v>
      </c>
      <c r="D3392">
        <v>273.67999267578102</v>
      </c>
      <c r="E3392">
        <v>274.239990234375</v>
      </c>
      <c r="F3392">
        <v>256.14636230468699</v>
      </c>
      <c r="G3392">
        <v>71061400</v>
      </c>
      <c r="I3392">
        <f t="shared" si="52"/>
        <v>2.9911582794665024</v>
      </c>
    </row>
    <row r="3393" spans="1:9" x14ac:dyDescent="0.2">
      <c r="A3393" s="1">
        <v>43273</v>
      </c>
      <c r="B3393">
        <v>275.66000366210898</v>
      </c>
      <c r="C3393">
        <v>275.79000854492102</v>
      </c>
      <c r="D3393">
        <v>274.489990234375</v>
      </c>
      <c r="E3393">
        <v>274.739990234375</v>
      </c>
      <c r="F3393">
        <v>256.61340332031199</v>
      </c>
      <c r="G3393">
        <v>54898500</v>
      </c>
      <c r="I3393">
        <f t="shared" si="52"/>
        <v>2.9966121675801873</v>
      </c>
    </row>
    <row r="3394" spans="1:9" x14ac:dyDescent="0.2">
      <c r="A3394" s="1">
        <v>43276</v>
      </c>
      <c r="B3394">
        <v>273.44000244140602</v>
      </c>
      <c r="C3394">
        <v>273.61999511718699</v>
      </c>
      <c r="D3394">
        <v>269.100006103515</v>
      </c>
      <c r="E3394">
        <v>271</v>
      </c>
      <c r="F3394">
        <v>253.12016296386699</v>
      </c>
      <c r="G3394">
        <v>137854200</v>
      </c>
      <c r="I3394">
        <f t="shared" si="52"/>
        <v>2.9558197287560199</v>
      </c>
    </row>
    <row r="3395" spans="1:9" x14ac:dyDescent="0.2">
      <c r="A3395" s="1">
        <v>43277</v>
      </c>
      <c r="B3395">
        <v>271.64001464843699</v>
      </c>
      <c r="C3395">
        <v>272.55999755859301</v>
      </c>
      <c r="D3395">
        <v>270.79000854492102</v>
      </c>
      <c r="E3395">
        <v>271.600006103515</v>
      </c>
      <c r="F3395">
        <v>253.68058776855401</v>
      </c>
      <c r="G3395">
        <v>68547400</v>
      </c>
      <c r="I3395">
        <f t="shared" ref="I3395:I3458" si="53">F3395/$F$2</f>
        <v>2.9623641093963506</v>
      </c>
    </row>
    <row r="3396" spans="1:9" x14ac:dyDescent="0.2">
      <c r="A3396" s="1">
        <v>43278</v>
      </c>
      <c r="B3396">
        <v>272.260009765625</v>
      </c>
      <c r="C3396">
        <v>273.86999511718699</v>
      </c>
      <c r="D3396">
        <v>269.17999267578102</v>
      </c>
      <c r="E3396">
        <v>269.350006103515</v>
      </c>
      <c r="F3396">
        <v>251.57902526855401</v>
      </c>
      <c r="G3396">
        <v>105110700</v>
      </c>
      <c r="I3396">
        <f t="shared" si="53"/>
        <v>2.9378230383651953</v>
      </c>
    </row>
    <row r="3397" spans="1:9" x14ac:dyDescent="0.2">
      <c r="A3397" s="1">
        <v>43279</v>
      </c>
      <c r="B3397">
        <v>269.29000854492102</v>
      </c>
      <c r="C3397">
        <v>271.75</v>
      </c>
      <c r="D3397">
        <v>268.489990234375</v>
      </c>
      <c r="E3397">
        <v>270.89001464843699</v>
      </c>
      <c r="F3397">
        <v>253.01741027832</v>
      </c>
      <c r="G3397">
        <v>76650500</v>
      </c>
      <c r="I3397">
        <f t="shared" si="53"/>
        <v>2.9546198306065952</v>
      </c>
    </row>
    <row r="3398" spans="1:9" x14ac:dyDescent="0.2">
      <c r="A3398" s="1">
        <v>43280</v>
      </c>
      <c r="B3398">
        <v>272.11999511718699</v>
      </c>
      <c r="C3398">
        <v>273.66000366210898</v>
      </c>
      <c r="D3398">
        <v>271.14999389648398</v>
      </c>
      <c r="E3398">
        <v>271.27999877929602</v>
      </c>
      <c r="F3398">
        <v>253.38163757324199</v>
      </c>
      <c r="G3398">
        <v>97592500</v>
      </c>
      <c r="I3398">
        <f t="shared" si="53"/>
        <v>2.9588731078306441</v>
      </c>
    </row>
    <row r="3399" spans="1:9" x14ac:dyDescent="0.2">
      <c r="A3399" s="1">
        <v>43283</v>
      </c>
      <c r="B3399">
        <v>269.510009765625</v>
      </c>
      <c r="C3399">
        <v>272.04000854492102</v>
      </c>
      <c r="D3399">
        <v>269.239990234375</v>
      </c>
      <c r="E3399">
        <v>271.85998535156199</v>
      </c>
      <c r="F3399">
        <v>253.92337036132801</v>
      </c>
      <c r="G3399">
        <v>63554800</v>
      </c>
      <c r="I3399">
        <f t="shared" si="53"/>
        <v>2.9651992117805981</v>
      </c>
    </row>
    <row r="3400" spans="1:9" x14ac:dyDescent="0.2">
      <c r="A3400" s="1">
        <v>43284</v>
      </c>
      <c r="B3400">
        <v>272.86999511718699</v>
      </c>
      <c r="C3400">
        <v>272.98001098632801</v>
      </c>
      <c r="D3400">
        <v>270.42001342773398</v>
      </c>
      <c r="E3400">
        <v>270.89999389648398</v>
      </c>
      <c r="F3400">
        <v>253.02668762207</v>
      </c>
      <c r="G3400">
        <v>42187100</v>
      </c>
      <c r="I3400">
        <f t="shared" si="53"/>
        <v>2.9547281671190468</v>
      </c>
    </row>
    <row r="3401" spans="1:9" x14ac:dyDescent="0.2">
      <c r="A3401" s="1">
        <v>43286</v>
      </c>
      <c r="B3401">
        <v>272.17001342773398</v>
      </c>
      <c r="C3401">
        <v>273.17999267578102</v>
      </c>
      <c r="D3401">
        <v>270.95999145507801</v>
      </c>
      <c r="E3401">
        <v>273.10998535156199</v>
      </c>
      <c r="F3401">
        <v>255.09086608886699</v>
      </c>
      <c r="G3401">
        <v>56925900</v>
      </c>
      <c r="I3401">
        <f t="shared" si="53"/>
        <v>2.9788326847694355</v>
      </c>
    </row>
    <row r="3402" spans="1:9" x14ac:dyDescent="0.2">
      <c r="A3402" s="1">
        <v>43287</v>
      </c>
      <c r="B3402">
        <v>273.14001464843699</v>
      </c>
      <c r="C3402">
        <v>275.83999633789</v>
      </c>
      <c r="D3402">
        <v>272.70999145507801</v>
      </c>
      <c r="E3402">
        <v>275.42001342773398</v>
      </c>
      <c r="F3402">
        <v>257.24853515625</v>
      </c>
      <c r="G3402">
        <v>66493700</v>
      </c>
      <c r="I3402">
        <f t="shared" si="53"/>
        <v>3.0040289422418511</v>
      </c>
    </row>
    <row r="3403" spans="1:9" x14ac:dyDescent="0.2">
      <c r="A3403" s="1">
        <v>43290</v>
      </c>
      <c r="B3403">
        <v>276.54998779296801</v>
      </c>
      <c r="C3403">
        <v>277.95999145507801</v>
      </c>
      <c r="D3403">
        <v>276.5</v>
      </c>
      <c r="E3403">
        <v>277.89999389648398</v>
      </c>
      <c r="F3403">
        <v>259.56494140625</v>
      </c>
      <c r="G3403">
        <v>50550400</v>
      </c>
      <c r="I3403">
        <f t="shared" si="53"/>
        <v>3.0310788588245181</v>
      </c>
    </row>
    <row r="3404" spans="1:9" x14ac:dyDescent="0.2">
      <c r="A3404" s="1">
        <v>43291</v>
      </c>
      <c r="B3404">
        <v>278.41000366210898</v>
      </c>
      <c r="C3404">
        <v>279.010009765625</v>
      </c>
      <c r="D3404">
        <v>278.079986572265</v>
      </c>
      <c r="E3404">
        <v>278.89999389648398</v>
      </c>
      <c r="F3404">
        <v>260.49890136718699</v>
      </c>
      <c r="G3404">
        <v>51966800</v>
      </c>
      <c r="I3404">
        <f t="shared" si="53"/>
        <v>3.0419852095714552</v>
      </c>
    </row>
    <row r="3405" spans="1:9" x14ac:dyDescent="0.2">
      <c r="A3405" s="1">
        <v>43292</v>
      </c>
      <c r="B3405">
        <v>277.14999389648398</v>
      </c>
      <c r="C3405">
        <v>278.04000854492102</v>
      </c>
      <c r="D3405">
        <v>276.51998901367102</v>
      </c>
      <c r="E3405">
        <v>276.85998535156199</v>
      </c>
      <c r="F3405">
        <v>258.59353637695301</v>
      </c>
      <c r="G3405">
        <v>77054700</v>
      </c>
      <c r="I3405">
        <f t="shared" si="53"/>
        <v>3.0197352419565933</v>
      </c>
    </row>
    <row r="3406" spans="1:9" x14ac:dyDescent="0.2">
      <c r="A3406" s="1">
        <v>43293</v>
      </c>
      <c r="B3406">
        <v>278.27999877929602</v>
      </c>
      <c r="C3406">
        <v>279.42999267578102</v>
      </c>
      <c r="D3406">
        <v>277.600006103515</v>
      </c>
      <c r="E3406">
        <v>279.36999511718699</v>
      </c>
      <c r="F3406">
        <v>260.93786621093699</v>
      </c>
      <c r="G3406">
        <v>60124700</v>
      </c>
      <c r="I3406">
        <f t="shared" si="53"/>
        <v>3.0471112371869311</v>
      </c>
    </row>
    <row r="3407" spans="1:9" x14ac:dyDescent="0.2">
      <c r="A3407" s="1">
        <v>43294</v>
      </c>
      <c r="B3407">
        <v>279.17001342773398</v>
      </c>
      <c r="C3407">
        <v>279.92999267578102</v>
      </c>
      <c r="D3407">
        <v>278.66000366210898</v>
      </c>
      <c r="E3407">
        <v>279.58999633789</v>
      </c>
      <c r="F3407">
        <v>261.14334106445301</v>
      </c>
      <c r="G3407">
        <v>48216000</v>
      </c>
      <c r="I3407">
        <f t="shared" si="53"/>
        <v>3.0495106771156761</v>
      </c>
    </row>
    <row r="3408" spans="1:9" x14ac:dyDescent="0.2">
      <c r="A3408" s="1">
        <v>43297</v>
      </c>
      <c r="B3408">
        <v>279.64001464843699</v>
      </c>
      <c r="C3408">
        <v>279.79998779296801</v>
      </c>
      <c r="D3408">
        <v>278.83999633789</v>
      </c>
      <c r="E3408">
        <v>279.33999633789</v>
      </c>
      <c r="F3408">
        <v>260.90988159179602</v>
      </c>
      <c r="G3408">
        <v>48201000</v>
      </c>
      <c r="I3408">
        <f t="shared" si="53"/>
        <v>3.0467844457990383</v>
      </c>
    </row>
    <row r="3409" spans="1:9" x14ac:dyDescent="0.2">
      <c r="A3409" s="1">
        <v>43298</v>
      </c>
      <c r="B3409">
        <v>278.47000122070301</v>
      </c>
      <c r="C3409">
        <v>280.91000366210898</v>
      </c>
      <c r="D3409">
        <v>278.41000366210898</v>
      </c>
      <c r="E3409">
        <v>280.47000122070301</v>
      </c>
      <c r="F3409">
        <v>261.96536254882801</v>
      </c>
      <c r="G3409">
        <v>52315500</v>
      </c>
      <c r="I3409">
        <f t="shared" si="53"/>
        <v>3.0591098623110637</v>
      </c>
    </row>
    <row r="3410" spans="1:9" x14ac:dyDescent="0.2">
      <c r="A3410" s="1">
        <v>43299</v>
      </c>
      <c r="B3410">
        <v>280.55999755859301</v>
      </c>
      <c r="C3410">
        <v>281.17999267578102</v>
      </c>
      <c r="D3410">
        <v>280.05999755859301</v>
      </c>
      <c r="E3410">
        <v>281.05999755859301</v>
      </c>
      <c r="F3410">
        <v>262.51638793945301</v>
      </c>
      <c r="G3410">
        <v>44593500</v>
      </c>
      <c r="I3410">
        <f t="shared" si="53"/>
        <v>3.0655444809585219</v>
      </c>
    </row>
    <row r="3411" spans="1:9" x14ac:dyDescent="0.2">
      <c r="A3411" s="1">
        <v>43300</v>
      </c>
      <c r="B3411">
        <v>280.30999755859301</v>
      </c>
      <c r="C3411">
        <v>280.739990234375</v>
      </c>
      <c r="D3411">
        <v>279.45999145507801</v>
      </c>
      <c r="E3411">
        <v>280</v>
      </c>
      <c r="F3411">
        <v>261.52633666992102</v>
      </c>
      <c r="G3411">
        <v>61412100</v>
      </c>
      <c r="I3411">
        <f t="shared" si="53"/>
        <v>3.0539831219553659</v>
      </c>
    </row>
    <row r="3412" spans="1:9" x14ac:dyDescent="0.2">
      <c r="A3412" s="1">
        <v>43301</v>
      </c>
      <c r="B3412">
        <v>279.76998901367102</v>
      </c>
      <c r="C3412">
        <v>280.48001098632801</v>
      </c>
      <c r="D3412">
        <v>279.5</v>
      </c>
      <c r="E3412">
        <v>279.67999267578102</v>
      </c>
      <c r="F3412">
        <v>261.22747802734301</v>
      </c>
      <c r="G3412">
        <v>82337700</v>
      </c>
      <c r="I3412">
        <f t="shared" si="53"/>
        <v>3.0504931894999752</v>
      </c>
    </row>
    <row r="3413" spans="1:9" x14ac:dyDescent="0.2">
      <c r="A3413" s="1">
        <v>43304</v>
      </c>
      <c r="B3413">
        <v>279.45001220703102</v>
      </c>
      <c r="C3413">
        <v>280.42999267578102</v>
      </c>
      <c r="D3413">
        <v>279.05999755859301</v>
      </c>
      <c r="E3413">
        <v>280.20001220703102</v>
      </c>
      <c r="F3413">
        <v>261.71316528320301</v>
      </c>
      <c r="G3413">
        <v>47047600</v>
      </c>
      <c r="I3413">
        <f t="shared" si="53"/>
        <v>3.0561648197488913</v>
      </c>
    </row>
    <row r="3414" spans="1:9" x14ac:dyDescent="0.2">
      <c r="A3414" s="1">
        <v>43305</v>
      </c>
      <c r="B3414">
        <v>281.79000854492102</v>
      </c>
      <c r="C3414">
        <v>282.55999755859301</v>
      </c>
      <c r="D3414">
        <v>280.63000488281199</v>
      </c>
      <c r="E3414">
        <v>281.60998535156199</v>
      </c>
      <c r="F3414">
        <v>263.03009033203102</v>
      </c>
      <c r="G3414">
        <v>68026900</v>
      </c>
      <c r="I3414">
        <f t="shared" si="53"/>
        <v>3.0715432589654244</v>
      </c>
    </row>
    <row r="3415" spans="1:9" x14ac:dyDescent="0.2">
      <c r="A3415" s="1">
        <v>43306</v>
      </c>
      <c r="B3415">
        <v>281.329986572265</v>
      </c>
      <c r="C3415">
        <v>284.36999511718699</v>
      </c>
      <c r="D3415">
        <v>281.27999877929602</v>
      </c>
      <c r="E3415">
        <v>284.010009765625</v>
      </c>
      <c r="F3415">
        <v>265.27182006835898</v>
      </c>
      <c r="G3415">
        <v>78882900</v>
      </c>
      <c r="I3415">
        <f t="shared" si="53"/>
        <v>3.0977211378968752</v>
      </c>
    </row>
    <row r="3416" spans="1:9" x14ac:dyDescent="0.2">
      <c r="A3416" s="1">
        <v>43307</v>
      </c>
      <c r="B3416">
        <v>283.20001220703102</v>
      </c>
      <c r="C3416">
        <v>284.10998535156199</v>
      </c>
      <c r="D3416">
        <v>283.08999633789</v>
      </c>
      <c r="E3416">
        <v>283.33999633789</v>
      </c>
      <c r="F3416">
        <v>264.64602661132801</v>
      </c>
      <c r="G3416">
        <v>57919500</v>
      </c>
      <c r="I3416">
        <f t="shared" si="53"/>
        <v>3.0904134124878859</v>
      </c>
    </row>
    <row r="3417" spans="1:9" x14ac:dyDescent="0.2">
      <c r="A3417" s="1">
        <v>43308</v>
      </c>
      <c r="B3417">
        <v>283.70999145507801</v>
      </c>
      <c r="C3417">
        <v>283.82000732421801</v>
      </c>
      <c r="D3417">
        <v>280.38000488281199</v>
      </c>
      <c r="E3417">
        <v>281.42001342773398</v>
      </c>
      <c r="F3417">
        <v>262.85269165039</v>
      </c>
      <c r="G3417">
        <v>76768700</v>
      </c>
      <c r="I3417">
        <f t="shared" si="53"/>
        <v>3.0694716795348884</v>
      </c>
    </row>
    <row r="3418" spans="1:9" x14ac:dyDescent="0.2">
      <c r="A3418" s="1">
        <v>43311</v>
      </c>
      <c r="B3418">
        <v>281.510009765625</v>
      </c>
      <c r="C3418">
        <v>281.69000244140602</v>
      </c>
      <c r="D3418">
        <v>279.35998535156199</v>
      </c>
      <c r="E3418">
        <v>279.95001220703102</v>
      </c>
      <c r="F3418">
        <v>261.47964477539</v>
      </c>
      <c r="G3418">
        <v>63742500</v>
      </c>
      <c r="I3418">
        <f t="shared" si="53"/>
        <v>3.0534378756920426</v>
      </c>
    </row>
    <row r="3419" spans="1:9" x14ac:dyDescent="0.2">
      <c r="A3419" s="1">
        <v>43312</v>
      </c>
      <c r="B3419">
        <v>280.80999755859301</v>
      </c>
      <c r="C3419">
        <v>282.01998901367102</v>
      </c>
      <c r="D3419">
        <v>280.38000488281199</v>
      </c>
      <c r="E3419">
        <v>281.329986572265</v>
      </c>
      <c r="F3419">
        <v>262.76849365234301</v>
      </c>
      <c r="G3419">
        <v>68570500</v>
      </c>
      <c r="I3419">
        <f t="shared" si="53"/>
        <v>3.068488454410367</v>
      </c>
    </row>
    <row r="3420" spans="1:9" x14ac:dyDescent="0.2">
      <c r="A3420" s="1">
        <v>43313</v>
      </c>
      <c r="B3420">
        <v>281.55999755859301</v>
      </c>
      <c r="C3420">
        <v>282.13000488281199</v>
      </c>
      <c r="D3420">
        <v>280.13000488281199</v>
      </c>
      <c r="E3420">
        <v>280.85998535156199</v>
      </c>
      <c r="F3420">
        <v>262.32958984375</v>
      </c>
      <c r="G3420">
        <v>53853300</v>
      </c>
      <c r="I3420">
        <f t="shared" si="53"/>
        <v>3.0633631395351131</v>
      </c>
    </row>
    <row r="3421" spans="1:9" x14ac:dyDescent="0.2">
      <c r="A3421" s="1">
        <v>43314</v>
      </c>
      <c r="B3421">
        <v>279.39001464843699</v>
      </c>
      <c r="C3421">
        <v>282.579986572265</v>
      </c>
      <c r="D3421">
        <v>279.16000366210898</v>
      </c>
      <c r="E3421">
        <v>282.39001464843699</v>
      </c>
      <c r="F3421">
        <v>263.75866699218699</v>
      </c>
      <c r="G3421">
        <v>63426400</v>
      </c>
      <c r="I3421">
        <f t="shared" si="53"/>
        <v>3.0800512388939438</v>
      </c>
    </row>
    <row r="3422" spans="1:9" x14ac:dyDescent="0.2">
      <c r="A3422" s="1">
        <v>43315</v>
      </c>
      <c r="B3422">
        <v>282.52999877929602</v>
      </c>
      <c r="C3422">
        <v>283.66000366210898</v>
      </c>
      <c r="D3422">
        <v>282.329986572265</v>
      </c>
      <c r="E3422">
        <v>283.600006103515</v>
      </c>
      <c r="F3422">
        <v>264.88882446289</v>
      </c>
      <c r="G3422">
        <v>53935400</v>
      </c>
      <c r="I3422">
        <f t="shared" si="53"/>
        <v>3.0932486930571739</v>
      </c>
    </row>
    <row r="3423" spans="1:9" x14ac:dyDescent="0.2">
      <c r="A3423" s="1">
        <v>43318</v>
      </c>
      <c r="B3423">
        <v>283.64001464843699</v>
      </c>
      <c r="C3423">
        <v>284.989990234375</v>
      </c>
      <c r="D3423">
        <v>283.20001220703102</v>
      </c>
      <c r="E3423">
        <v>284.64001464843699</v>
      </c>
      <c r="F3423">
        <v>265.86019897460898</v>
      </c>
      <c r="G3423">
        <v>39400900</v>
      </c>
      <c r="I3423">
        <f t="shared" si="53"/>
        <v>3.1045919535549937</v>
      </c>
    </row>
    <row r="3424" spans="1:9" x14ac:dyDescent="0.2">
      <c r="A3424" s="1">
        <v>43319</v>
      </c>
      <c r="B3424">
        <v>285.39001464843699</v>
      </c>
      <c r="C3424">
        <v>286.010009765625</v>
      </c>
      <c r="D3424">
        <v>285.239990234375</v>
      </c>
      <c r="E3424">
        <v>285.579986572265</v>
      </c>
      <c r="F3424">
        <v>266.73822021484301</v>
      </c>
      <c r="G3424">
        <v>43196600</v>
      </c>
      <c r="I3424">
        <f t="shared" si="53"/>
        <v>3.1148450778962617</v>
      </c>
    </row>
    <row r="3425" spans="1:9" x14ac:dyDescent="0.2">
      <c r="A3425" s="1">
        <v>43320</v>
      </c>
      <c r="B3425">
        <v>285.39001464843699</v>
      </c>
      <c r="C3425">
        <v>285.91000366210898</v>
      </c>
      <c r="D3425">
        <v>284.94000244140602</v>
      </c>
      <c r="E3425">
        <v>285.45999145507801</v>
      </c>
      <c r="F3425">
        <v>266.62603759765602</v>
      </c>
      <c r="G3425">
        <v>42114600</v>
      </c>
      <c r="I3425">
        <f t="shared" si="53"/>
        <v>3.113535061383859</v>
      </c>
    </row>
    <row r="3426" spans="1:9" x14ac:dyDescent="0.2">
      <c r="A3426" s="1">
        <v>43321</v>
      </c>
      <c r="B3426">
        <v>285.52999877929602</v>
      </c>
      <c r="C3426">
        <v>285.97000122070301</v>
      </c>
      <c r="D3426">
        <v>284.92001342773398</v>
      </c>
      <c r="E3426">
        <v>285.07000732421801</v>
      </c>
      <c r="F3426">
        <v>266.26184082031199</v>
      </c>
      <c r="G3426">
        <v>35717000</v>
      </c>
      <c r="I3426">
        <f t="shared" si="53"/>
        <v>3.1092821405299143</v>
      </c>
    </row>
    <row r="3427" spans="1:9" x14ac:dyDescent="0.2">
      <c r="A3427" s="1">
        <v>43322</v>
      </c>
      <c r="B3427">
        <v>283.45001220703102</v>
      </c>
      <c r="C3427">
        <v>284.05999755859301</v>
      </c>
      <c r="D3427">
        <v>282.35998535156199</v>
      </c>
      <c r="E3427">
        <v>283.16000366210898</v>
      </c>
      <c r="F3427">
        <v>264.47787475585898</v>
      </c>
      <c r="G3427">
        <v>77076000</v>
      </c>
      <c r="I3427">
        <f t="shared" si="53"/>
        <v>3.0884498131996962</v>
      </c>
    </row>
    <row r="3428" spans="1:9" x14ac:dyDescent="0.2">
      <c r="A3428" s="1">
        <v>43325</v>
      </c>
      <c r="B3428">
        <v>283.47000122070301</v>
      </c>
      <c r="C3428">
        <v>284.16000366210898</v>
      </c>
      <c r="D3428">
        <v>281.76998901367102</v>
      </c>
      <c r="E3428">
        <v>282.100006103515</v>
      </c>
      <c r="F3428">
        <v>263.48779296875</v>
      </c>
      <c r="G3428">
        <v>65732900</v>
      </c>
      <c r="I3428">
        <f t="shared" si="53"/>
        <v>3.0768880978264468</v>
      </c>
    </row>
    <row r="3429" spans="1:9" x14ac:dyDescent="0.2">
      <c r="A3429" s="1">
        <v>43326</v>
      </c>
      <c r="B3429">
        <v>282.92001342773398</v>
      </c>
      <c r="C3429">
        <v>284.17001342773398</v>
      </c>
      <c r="D3429">
        <v>282.48001098632801</v>
      </c>
      <c r="E3429">
        <v>283.89999389648398</v>
      </c>
      <c r="F3429">
        <v>265.16897583007801</v>
      </c>
      <c r="G3429">
        <v>43842000</v>
      </c>
      <c r="I3429">
        <f t="shared" si="53"/>
        <v>3.0965201706371346</v>
      </c>
    </row>
    <row r="3430" spans="1:9" x14ac:dyDescent="0.2">
      <c r="A3430" s="1">
        <v>43327</v>
      </c>
      <c r="B3430">
        <v>282.38000488281199</v>
      </c>
      <c r="C3430">
        <v>282.54000854492102</v>
      </c>
      <c r="D3430">
        <v>280.16000366210898</v>
      </c>
      <c r="E3430">
        <v>281.77999877929602</v>
      </c>
      <c r="F3430">
        <v>263.18893432617102</v>
      </c>
      <c r="G3430">
        <v>102925400</v>
      </c>
      <c r="I3430">
        <f t="shared" si="53"/>
        <v>3.0733981653710449</v>
      </c>
    </row>
    <row r="3431" spans="1:9" x14ac:dyDescent="0.2">
      <c r="A3431" s="1">
        <v>43328</v>
      </c>
      <c r="B3431">
        <v>283.39999389648398</v>
      </c>
      <c r="C3431">
        <v>285.04000854492102</v>
      </c>
      <c r="D3431">
        <v>283.35998535156199</v>
      </c>
      <c r="E3431">
        <v>284.05999755859301</v>
      </c>
      <c r="F3431">
        <v>265.31848144531199</v>
      </c>
      <c r="G3431">
        <v>69967900</v>
      </c>
      <c r="I3431">
        <f t="shared" si="53"/>
        <v>3.0982660277900931</v>
      </c>
    </row>
    <row r="3432" spans="1:9" x14ac:dyDescent="0.2">
      <c r="A3432" s="1">
        <v>43329</v>
      </c>
      <c r="B3432">
        <v>283.829986572265</v>
      </c>
      <c r="C3432">
        <v>285.55999755859301</v>
      </c>
      <c r="D3432">
        <v>283.36999511718699</v>
      </c>
      <c r="E3432">
        <v>285.05999755859301</v>
      </c>
      <c r="F3432">
        <v>266.25253295898398</v>
      </c>
      <c r="G3432">
        <v>65618500</v>
      </c>
      <c r="I3432">
        <f t="shared" si="53"/>
        <v>3.1091734476473571</v>
      </c>
    </row>
    <row r="3433" spans="1:9" x14ac:dyDescent="0.2">
      <c r="A3433" s="1">
        <v>43332</v>
      </c>
      <c r="B3433">
        <v>285.57000732421801</v>
      </c>
      <c r="C3433">
        <v>285.97000122070301</v>
      </c>
      <c r="D3433">
        <v>285.05999755859301</v>
      </c>
      <c r="E3433">
        <v>285.67001342773398</v>
      </c>
      <c r="F3433">
        <v>266.82229614257801</v>
      </c>
      <c r="G3433">
        <v>39807500</v>
      </c>
      <c r="I3433">
        <f t="shared" si="53"/>
        <v>3.1158268775403624</v>
      </c>
    </row>
    <row r="3434" spans="1:9" x14ac:dyDescent="0.2">
      <c r="A3434" s="1">
        <v>43333</v>
      </c>
      <c r="B3434">
        <v>286.25</v>
      </c>
      <c r="C3434">
        <v>287.30999755859301</v>
      </c>
      <c r="D3434">
        <v>285.70999145507801</v>
      </c>
      <c r="E3434">
        <v>286.33999633789</v>
      </c>
      <c r="F3434">
        <v>267.44802856445301</v>
      </c>
      <c r="G3434">
        <v>67272000</v>
      </c>
      <c r="I3434">
        <f t="shared" si="53"/>
        <v>3.1231338902091412</v>
      </c>
    </row>
    <row r="3435" spans="1:9" x14ac:dyDescent="0.2">
      <c r="A3435" s="1">
        <v>43334</v>
      </c>
      <c r="B3435">
        <v>285.88000488281199</v>
      </c>
      <c r="C3435">
        <v>286.760009765625</v>
      </c>
      <c r="D3435">
        <v>285.579986572265</v>
      </c>
      <c r="E3435">
        <v>286.17001342773398</v>
      </c>
      <c r="F3435">
        <v>267.289306640625</v>
      </c>
      <c r="G3435">
        <v>44993300</v>
      </c>
      <c r="I3435">
        <f t="shared" si="53"/>
        <v>3.1212804092839419</v>
      </c>
    </row>
    <row r="3436" spans="1:9" x14ac:dyDescent="0.2">
      <c r="A3436" s="1">
        <v>43335</v>
      </c>
      <c r="B3436">
        <v>285.97000122070301</v>
      </c>
      <c r="C3436">
        <v>286.94000244140602</v>
      </c>
      <c r="D3436">
        <v>285.42999267578102</v>
      </c>
      <c r="E3436">
        <v>285.79000854492102</v>
      </c>
      <c r="F3436">
        <v>266.93435668945301</v>
      </c>
      <c r="G3436">
        <v>49204900</v>
      </c>
      <c r="I3436">
        <f t="shared" si="53"/>
        <v>3.1171354685723442</v>
      </c>
    </row>
    <row r="3437" spans="1:9" x14ac:dyDescent="0.2">
      <c r="A3437" s="1">
        <v>43336</v>
      </c>
      <c r="B3437">
        <v>286.44000244140602</v>
      </c>
      <c r="C3437">
        <v>287.67001342773398</v>
      </c>
      <c r="D3437">
        <v>286.38000488281199</v>
      </c>
      <c r="E3437">
        <v>287.510009765625</v>
      </c>
      <c r="F3437">
        <v>268.54080200195301</v>
      </c>
      <c r="G3437">
        <v>57487400</v>
      </c>
      <c r="I3437">
        <f t="shared" si="53"/>
        <v>3.1358947909916055</v>
      </c>
    </row>
    <row r="3438" spans="1:9" x14ac:dyDescent="0.2">
      <c r="A3438" s="1">
        <v>43339</v>
      </c>
      <c r="B3438">
        <v>288.85998535156199</v>
      </c>
      <c r="C3438">
        <v>289.89999389648398</v>
      </c>
      <c r="D3438">
        <v>288.67999267578102</v>
      </c>
      <c r="E3438">
        <v>289.77999877929602</v>
      </c>
      <c r="F3438">
        <v>270.661041259765</v>
      </c>
      <c r="G3438">
        <v>57072400</v>
      </c>
      <c r="I3438">
        <f t="shared" si="53"/>
        <v>3.160653960528085</v>
      </c>
    </row>
    <row r="3439" spans="1:9" x14ac:dyDescent="0.2">
      <c r="A3439" s="1">
        <v>43340</v>
      </c>
      <c r="B3439">
        <v>290.29998779296801</v>
      </c>
      <c r="C3439">
        <v>290.42001342773398</v>
      </c>
      <c r="D3439">
        <v>289.39999389648398</v>
      </c>
      <c r="E3439">
        <v>289.92001342773398</v>
      </c>
      <c r="F3439">
        <v>270.791900634765</v>
      </c>
      <c r="G3439">
        <v>46943500</v>
      </c>
      <c r="I3439">
        <f t="shared" si="53"/>
        <v>3.1621820755458243</v>
      </c>
    </row>
    <row r="3440" spans="1:9" x14ac:dyDescent="0.2">
      <c r="A3440" s="1">
        <v>43341</v>
      </c>
      <c r="B3440">
        <v>290.16000366210898</v>
      </c>
      <c r="C3440">
        <v>291.739990234375</v>
      </c>
      <c r="D3440">
        <v>289.89001464843699</v>
      </c>
      <c r="E3440">
        <v>291.48001098632801</v>
      </c>
      <c r="F3440">
        <v>272.248931884765</v>
      </c>
      <c r="G3440">
        <v>61485500</v>
      </c>
      <c r="I3440">
        <f t="shared" si="53"/>
        <v>3.1791966099224429</v>
      </c>
    </row>
    <row r="3441" spans="1:9" x14ac:dyDescent="0.2">
      <c r="A3441" s="1">
        <v>43342</v>
      </c>
      <c r="B3441">
        <v>290.94000244140602</v>
      </c>
      <c r="C3441">
        <v>291.35998535156199</v>
      </c>
      <c r="D3441">
        <v>289.63000488281199</v>
      </c>
      <c r="E3441">
        <v>290.29998779296801</v>
      </c>
      <c r="F3441">
        <v>271.14675903320301</v>
      </c>
      <c r="G3441">
        <v>61229500</v>
      </c>
      <c r="I3441">
        <f t="shared" si="53"/>
        <v>3.1663259471471061</v>
      </c>
    </row>
    <row r="3442" spans="1:9" x14ac:dyDescent="0.2">
      <c r="A3442" s="1">
        <v>43343</v>
      </c>
      <c r="B3442">
        <v>289.83999633789</v>
      </c>
      <c r="C3442">
        <v>290.80999755859301</v>
      </c>
      <c r="D3442">
        <v>289.29000854492102</v>
      </c>
      <c r="E3442">
        <v>290.30999755859301</v>
      </c>
      <c r="F3442">
        <v>271.156158447265</v>
      </c>
      <c r="G3442">
        <v>66140800</v>
      </c>
      <c r="I3442">
        <f t="shared" si="53"/>
        <v>3.1664357091399786</v>
      </c>
    </row>
    <row r="3443" spans="1:9" x14ac:dyDescent="0.2">
      <c r="A3443" s="1">
        <v>43347</v>
      </c>
      <c r="B3443">
        <v>289.83999633789</v>
      </c>
      <c r="C3443">
        <v>290.20999145507801</v>
      </c>
      <c r="D3443">
        <v>288.67999267578102</v>
      </c>
      <c r="E3443">
        <v>289.80999755859301</v>
      </c>
      <c r="F3443">
        <v>270.68908691406199</v>
      </c>
      <c r="G3443">
        <v>57594400</v>
      </c>
      <c r="I3443">
        <f t="shared" si="53"/>
        <v>3.1609814646561882</v>
      </c>
    </row>
    <row r="3444" spans="1:9" x14ac:dyDescent="0.2">
      <c r="A3444" s="1">
        <v>43348</v>
      </c>
      <c r="B3444">
        <v>289.41000366210898</v>
      </c>
      <c r="C3444">
        <v>289.64001464843699</v>
      </c>
      <c r="D3444">
        <v>287.89001464843699</v>
      </c>
      <c r="E3444">
        <v>289.02999877929602</v>
      </c>
      <c r="F3444">
        <v>269.96054077148398</v>
      </c>
      <c r="G3444">
        <v>72452400</v>
      </c>
      <c r="I3444">
        <f t="shared" si="53"/>
        <v>3.1524738410977737</v>
      </c>
    </row>
    <row r="3445" spans="1:9" x14ac:dyDescent="0.2">
      <c r="A3445" s="1">
        <v>43349</v>
      </c>
      <c r="B3445">
        <v>289.14999389648398</v>
      </c>
      <c r="C3445">
        <v>289.489990234375</v>
      </c>
      <c r="D3445">
        <v>287</v>
      </c>
      <c r="E3445">
        <v>288.16000366210898</v>
      </c>
      <c r="F3445">
        <v>269.14801025390602</v>
      </c>
      <c r="G3445">
        <v>65909900</v>
      </c>
      <c r="I3445">
        <f t="shared" si="53"/>
        <v>3.1429854870055864</v>
      </c>
    </row>
    <row r="3446" spans="1:9" x14ac:dyDescent="0.2">
      <c r="A3446" s="1">
        <v>43350</v>
      </c>
      <c r="B3446">
        <v>286.98001098632801</v>
      </c>
      <c r="C3446">
        <v>288.70001220703102</v>
      </c>
      <c r="D3446">
        <v>286.70999145507801</v>
      </c>
      <c r="E3446">
        <v>287.600006103515</v>
      </c>
      <c r="F3446">
        <v>268.624908447265</v>
      </c>
      <c r="G3446">
        <v>73524800</v>
      </c>
      <c r="I3446">
        <f t="shared" si="53"/>
        <v>3.1368769470057996</v>
      </c>
    </row>
    <row r="3447" spans="1:9" x14ac:dyDescent="0.2">
      <c r="A3447" s="1">
        <v>43353</v>
      </c>
      <c r="B3447">
        <v>288.739990234375</v>
      </c>
      <c r="C3447">
        <v>289.04000854492102</v>
      </c>
      <c r="D3447">
        <v>287.88000488281199</v>
      </c>
      <c r="E3447">
        <v>288.100006103515</v>
      </c>
      <c r="F3447">
        <v>269.09188842773398</v>
      </c>
      <c r="G3447">
        <v>50210900</v>
      </c>
      <c r="I3447">
        <f t="shared" si="53"/>
        <v>3.1423301223792732</v>
      </c>
    </row>
    <row r="3448" spans="1:9" x14ac:dyDescent="0.2">
      <c r="A3448" s="1">
        <v>43354</v>
      </c>
      <c r="B3448">
        <v>287.36999511718699</v>
      </c>
      <c r="C3448">
        <v>289.54998779296801</v>
      </c>
      <c r="D3448">
        <v>286.98001098632801</v>
      </c>
      <c r="E3448">
        <v>289.04998779296801</v>
      </c>
      <c r="F3448">
        <v>269.97918701171801</v>
      </c>
      <c r="G3448">
        <v>50530500</v>
      </c>
      <c r="I3448">
        <f t="shared" si="53"/>
        <v>3.1526915832329934</v>
      </c>
    </row>
    <row r="3449" spans="1:9" x14ac:dyDescent="0.2">
      <c r="A3449" s="1">
        <v>43355</v>
      </c>
      <c r="B3449">
        <v>289.05999755859301</v>
      </c>
      <c r="C3449">
        <v>289.79998779296801</v>
      </c>
      <c r="D3449">
        <v>288.23001098632801</v>
      </c>
      <c r="E3449">
        <v>289.11999511718699</v>
      </c>
      <c r="F3449">
        <v>270.04455566406199</v>
      </c>
      <c r="G3449">
        <v>59810800</v>
      </c>
      <c r="I3449">
        <f t="shared" si="53"/>
        <v>3.1534549280016519</v>
      </c>
    </row>
    <row r="3450" spans="1:9" x14ac:dyDescent="0.2">
      <c r="A3450" s="1">
        <v>43356</v>
      </c>
      <c r="B3450">
        <v>290.32000732421801</v>
      </c>
      <c r="C3450">
        <v>291.04000854492102</v>
      </c>
      <c r="D3450">
        <v>290</v>
      </c>
      <c r="E3450">
        <v>290.829986572265</v>
      </c>
      <c r="F3450">
        <v>271.64178466796801</v>
      </c>
      <c r="G3450">
        <v>51034200</v>
      </c>
      <c r="I3450">
        <f t="shared" si="53"/>
        <v>3.1721066266486724</v>
      </c>
    </row>
    <row r="3451" spans="1:9" x14ac:dyDescent="0.2">
      <c r="A3451" s="1">
        <v>43357</v>
      </c>
      <c r="B3451">
        <v>291.05999755859301</v>
      </c>
      <c r="C3451">
        <v>291.26998901367102</v>
      </c>
      <c r="D3451">
        <v>290</v>
      </c>
      <c r="E3451">
        <v>290.88000488281199</v>
      </c>
      <c r="F3451">
        <v>271.68850708007801</v>
      </c>
      <c r="G3451">
        <v>55079900</v>
      </c>
      <c r="I3451">
        <f t="shared" si="53"/>
        <v>3.1726522292821122</v>
      </c>
    </row>
    <row r="3452" spans="1:9" x14ac:dyDescent="0.2">
      <c r="A3452" s="1">
        <v>43360</v>
      </c>
      <c r="B3452">
        <v>290.82000732421801</v>
      </c>
      <c r="C3452">
        <v>290.85998535156199</v>
      </c>
      <c r="D3452">
        <v>289.02999877929602</v>
      </c>
      <c r="E3452">
        <v>289.33999633789</v>
      </c>
      <c r="F3452">
        <v>270.25009155273398</v>
      </c>
      <c r="G3452">
        <v>68244000</v>
      </c>
      <c r="I3452">
        <f t="shared" si="53"/>
        <v>3.1558550806706069</v>
      </c>
    </row>
    <row r="3453" spans="1:9" x14ac:dyDescent="0.2">
      <c r="A3453" s="1">
        <v>43361</v>
      </c>
      <c r="B3453">
        <v>289.579986572265</v>
      </c>
      <c r="C3453">
        <v>291.579986572265</v>
      </c>
      <c r="D3453">
        <v>289.54998779296801</v>
      </c>
      <c r="E3453">
        <v>290.91000366210898</v>
      </c>
      <c r="F3453">
        <v>271.716552734375</v>
      </c>
      <c r="G3453">
        <v>61930400</v>
      </c>
      <c r="I3453">
        <f t="shared" si="53"/>
        <v>3.1729797334102159</v>
      </c>
    </row>
    <row r="3454" spans="1:9" x14ac:dyDescent="0.2">
      <c r="A3454" s="1">
        <v>43362</v>
      </c>
      <c r="B3454">
        <v>290.97000122070301</v>
      </c>
      <c r="C3454">
        <v>291.69000244140602</v>
      </c>
      <c r="D3454">
        <v>290.829986572265</v>
      </c>
      <c r="E3454">
        <v>291.22000122070301</v>
      </c>
      <c r="F3454">
        <v>272.00607299804602</v>
      </c>
      <c r="G3454">
        <v>49080600</v>
      </c>
      <c r="I3454">
        <f t="shared" si="53"/>
        <v>3.1763606166129326</v>
      </c>
    </row>
    <row r="3455" spans="1:9" x14ac:dyDescent="0.2">
      <c r="A3455" s="1">
        <v>43363</v>
      </c>
      <c r="B3455">
        <v>292.64001464843699</v>
      </c>
      <c r="C3455">
        <v>293.94000244140602</v>
      </c>
      <c r="D3455">
        <v>291.239990234375</v>
      </c>
      <c r="E3455">
        <v>293.579986572265</v>
      </c>
      <c r="F3455">
        <v>274.21038818359301</v>
      </c>
      <c r="G3455">
        <v>100360600</v>
      </c>
      <c r="I3455">
        <f t="shared" si="53"/>
        <v>3.2021015857935127</v>
      </c>
    </row>
    <row r="3456" spans="1:9" x14ac:dyDescent="0.2">
      <c r="A3456" s="1">
        <v>43364</v>
      </c>
      <c r="B3456">
        <v>293.08999633789</v>
      </c>
      <c r="C3456">
        <v>293.22000122070301</v>
      </c>
      <c r="D3456">
        <v>291.80999755859301</v>
      </c>
      <c r="E3456">
        <v>291.989990234375</v>
      </c>
      <c r="F3456">
        <v>273.95980834960898</v>
      </c>
      <c r="G3456">
        <v>105479700</v>
      </c>
      <c r="I3456">
        <f t="shared" si="53"/>
        <v>3.1991754308470015</v>
      </c>
    </row>
    <row r="3457" spans="1:9" x14ac:dyDescent="0.2">
      <c r="A3457" s="1">
        <v>43367</v>
      </c>
      <c r="B3457">
        <v>291.33999633789</v>
      </c>
      <c r="C3457">
        <v>291.5</v>
      </c>
      <c r="D3457">
        <v>290.36999511718699</v>
      </c>
      <c r="E3457">
        <v>291.01998901367102</v>
      </c>
      <c r="F3457">
        <v>273.04977416992102</v>
      </c>
      <c r="G3457">
        <v>53409600</v>
      </c>
      <c r="I3457">
        <f t="shared" si="53"/>
        <v>3.1885484742637442</v>
      </c>
    </row>
    <row r="3458" spans="1:9" x14ac:dyDescent="0.2">
      <c r="A3458" s="1">
        <v>43368</v>
      </c>
      <c r="B3458">
        <v>291.52999877929602</v>
      </c>
      <c r="C3458">
        <v>291.64999389648398</v>
      </c>
      <c r="D3458">
        <v>290.48001098632801</v>
      </c>
      <c r="E3458">
        <v>290.75</v>
      </c>
      <c r="F3458">
        <v>272.79647827148398</v>
      </c>
      <c r="G3458">
        <v>44370000</v>
      </c>
      <c r="I3458">
        <f t="shared" si="53"/>
        <v>3.1855906023777338</v>
      </c>
    </row>
    <row r="3459" spans="1:9" x14ac:dyDescent="0.2">
      <c r="A3459" s="1">
        <v>43369</v>
      </c>
      <c r="B3459">
        <v>290.91000366210898</v>
      </c>
      <c r="C3459">
        <v>292.239990234375</v>
      </c>
      <c r="D3459">
        <v>289.41000366210898</v>
      </c>
      <c r="E3459">
        <v>289.88000488281199</v>
      </c>
      <c r="F3459">
        <v>271.98016357421801</v>
      </c>
      <c r="G3459">
        <v>79739700</v>
      </c>
      <c r="I3459">
        <f t="shared" ref="I3459:I3522" si="54">F3459/$F$2</f>
        <v>3.1760580583923042</v>
      </c>
    </row>
    <row r="3460" spans="1:9" x14ac:dyDescent="0.2">
      <c r="A3460" s="1">
        <v>43370</v>
      </c>
      <c r="B3460">
        <v>290.41000366210898</v>
      </c>
      <c r="C3460">
        <v>291.91000366210898</v>
      </c>
      <c r="D3460">
        <v>290.100006103515</v>
      </c>
      <c r="E3460">
        <v>290.69000244140602</v>
      </c>
      <c r="F3460">
        <v>272.74011230468699</v>
      </c>
      <c r="G3460">
        <v>59249500</v>
      </c>
      <c r="I3460">
        <f t="shared" si="54"/>
        <v>3.1849323867905674</v>
      </c>
    </row>
    <row r="3461" spans="1:9" x14ac:dyDescent="0.2">
      <c r="A3461" s="1">
        <v>43371</v>
      </c>
      <c r="B3461">
        <v>289.989990234375</v>
      </c>
      <c r="C3461">
        <v>291.27999877929602</v>
      </c>
      <c r="D3461">
        <v>289.95001220703102</v>
      </c>
      <c r="E3461">
        <v>290.72000122070301</v>
      </c>
      <c r="F3461">
        <v>272.768310546875</v>
      </c>
      <c r="G3461">
        <v>70091400</v>
      </c>
      <c r="I3461">
        <f t="shared" si="54"/>
        <v>3.1852616727692094</v>
      </c>
    </row>
    <row r="3462" spans="1:9" x14ac:dyDescent="0.2">
      <c r="A3462" s="1">
        <v>43374</v>
      </c>
      <c r="B3462">
        <v>292.10998535156199</v>
      </c>
      <c r="C3462">
        <v>292.92999267578102</v>
      </c>
      <c r="D3462">
        <v>290.98001098632801</v>
      </c>
      <c r="E3462">
        <v>291.73001098632801</v>
      </c>
      <c r="F3462">
        <v>273.71591186523398</v>
      </c>
      <c r="G3462">
        <v>62078900</v>
      </c>
      <c r="I3462">
        <f t="shared" si="54"/>
        <v>3.1963273209538645</v>
      </c>
    </row>
    <row r="3463" spans="1:9" x14ac:dyDescent="0.2">
      <c r="A3463" s="1">
        <v>43375</v>
      </c>
      <c r="B3463">
        <v>291.55999755859301</v>
      </c>
      <c r="C3463">
        <v>292.35998535156199</v>
      </c>
      <c r="D3463">
        <v>291.14001464843699</v>
      </c>
      <c r="E3463">
        <v>291.55999755859301</v>
      </c>
      <c r="F3463">
        <v>273.55642700195301</v>
      </c>
      <c r="G3463">
        <v>47258200</v>
      </c>
      <c r="I3463">
        <f t="shared" si="54"/>
        <v>3.194464930775998</v>
      </c>
    </row>
    <row r="3464" spans="1:9" x14ac:dyDescent="0.2">
      <c r="A3464" s="1">
        <v>43376</v>
      </c>
      <c r="B3464">
        <v>292.739990234375</v>
      </c>
      <c r="C3464">
        <v>293.20999145507801</v>
      </c>
      <c r="D3464">
        <v>291.32000732421801</v>
      </c>
      <c r="E3464">
        <v>291.72000122070301</v>
      </c>
      <c r="F3464">
        <v>273.70654296875</v>
      </c>
      <c r="G3464">
        <v>64694600</v>
      </c>
      <c r="I3464">
        <f t="shared" si="54"/>
        <v>3.196217915331097</v>
      </c>
    </row>
    <row r="3465" spans="1:9" x14ac:dyDescent="0.2">
      <c r="A3465" s="1">
        <v>43377</v>
      </c>
      <c r="B3465">
        <v>291.17999267578102</v>
      </c>
      <c r="C3465">
        <v>291.239990234375</v>
      </c>
      <c r="D3465">
        <v>287.66000366210898</v>
      </c>
      <c r="E3465">
        <v>289.44000244140602</v>
      </c>
      <c r="F3465">
        <v>271.56732177734301</v>
      </c>
      <c r="G3465">
        <v>111545900</v>
      </c>
      <c r="I3465">
        <f t="shared" si="54"/>
        <v>3.1712370835882053</v>
      </c>
    </row>
    <row r="3466" spans="1:9" x14ac:dyDescent="0.2">
      <c r="A3466" s="1">
        <v>43378</v>
      </c>
      <c r="B3466">
        <v>289.69000244140602</v>
      </c>
      <c r="C3466">
        <v>290.26998901367102</v>
      </c>
      <c r="D3466">
        <v>286.22000122070301</v>
      </c>
      <c r="E3466">
        <v>287.82000732421801</v>
      </c>
      <c r="F3466">
        <v>270.04736328125</v>
      </c>
      <c r="G3466">
        <v>105951700</v>
      </c>
      <c r="I3466">
        <f t="shared" si="54"/>
        <v>3.153487714051479</v>
      </c>
    </row>
    <row r="3467" spans="1:9" x14ac:dyDescent="0.2">
      <c r="A3467" s="1">
        <v>43381</v>
      </c>
      <c r="B3467">
        <v>287.04998779296801</v>
      </c>
      <c r="C3467">
        <v>288.22000122070301</v>
      </c>
      <c r="D3467">
        <v>285.5</v>
      </c>
      <c r="E3467">
        <v>287.82000732421801</v>
      </c>
      <c r="F3467">
        <v>270.04736328125</v>
      </c>
      <c r="G3467">
        <v>87742200</v>
      </c>
      <c r="I3467">
        <f t="shared" si="54"/>
        <v>3.153487714051479</v>
      </c>
    </row>
    <row r="3468" spans="1:9" x14ac:dyDescent="0.2">
      <c r="A3468" s="1">
        <v>43382</v>
      </c>
      <c r="B3468">
        <v>287.39001464843699</v>
      </c>
      <c r="C3468">
        <v>288.85998535156199</v>
      </c>
      <c r="D3468">
        <v>286.76998901367102</v>
      </c>
      <c r="E3468">
        <v>287.39999389648398</v>
      </c>
      <c r="F3468">
        <v>269.65325927734301</v>
      </c>
      <c r="G3468">
        <v>74339000</v>
      </c>
      <c r="I3468">
        <f t="shared" si="54"/>
        <v>3.1488855504929152</v>
      </c>
    </row>
    <row r="3469" spans="1:9" x14ac:dyDescent="0.2">
      <c r="A3469" s="1">
        <v>43383</v>
      </c>
      <c r="B3469">
        <v>286.829986572265</v>
      </c>
      <c r="C3469">
        <v>286.91000366210898</v>
      </c>
      <c r="D3469">
        <v>277.88000488281199</v>
      </c>
      <c r="E3469">
        <v>278.29998779296801</v>
      </c>
      <c r="F3469">
        <v>261.11520385742102</v>
      </c>
      <c r="G3469">
        <v>214731000</v>
      </c>
      <c r="I3469">
        <f t="shared" si="54"/>
        <v>3.0491821038772451</v>
      </c>
    </row>
    <row r="3470" spans="1:9" x14ac:dyDescent="0.2">
      <c r="A3470" s="1">
        <v>43384</v>
      </c>
      <c r="B3470">
        <v>277.079986572265</v>
      </c>
      <c r="C3470">
        <v>278.89999389648398</v>
      </c>
      <c r="D3470">
        <v>270.35998535156199</v>
      </c>
      <c r="E3470">
        <v>272.17001342773398</v>
      </c>
      <c r="F3470">
        <v>255.36378479003901</v>
      </c>
      <c r="G3470">
        <v>274840500</v>
      </c>
      <c r="I3470">
        <f t="shared" si="54"/>
        <v>2.9820197026340924</v>
      </c>
    </row>
    <row r="3471" spans="1:9" x14ac:dyDescent="0.2">
      <c r="A3471" s="1">
        <v>43385</v>
      </c>
      <c r="B3471">
        <v>276.76998901367102</v>
      </c>
      <c r="C3471">
        <v>277.08999633789</v>
      </c>
      <c r="D3471">
        <v>272.36999511718699</v>
      </c>
      <c r="E3471">
        <v>275.95001220703102</v>
      </c>
      <c r="F3471">
        <v>258.91033935546801</v>
      </c>
      <c r="G3471">
        <v>183186500</v>
      </c>
      <c r="I3471">
        <f t="shared" si="54"/>
        <v>3.023434720034746</v>
      </c>
    </row>
    <row r="3472" spans="1:9" x14ac:dyDescent="0.2">
      <c r="A3472" s="1">
        <v>43388</v>
      </c>
      <c r="B3472">
        <v>275.54998779296801</v>
      </c>
      <c r="C3472">
        <v>277.04000854492102</v>
      </c>
      <c r="D3472">
        <v>274.29998779296801</v>
      </c>
      <c r="E3472">
        <v>274.39999389648398</v>
      </c>
      <c r="F3472">
        <v>257.45602416992102</v>
      </c>
      <c r="G3472">
        <v>102263700</v>
      </c>
      <c r="I3472">
        <f t="shared" si="54"/>
        <v>3.0064519025976266</v>
      </c>
    </row>
    <row r="3473" spans="1:9" x14ac:dyDescent="0.2">
      <c r="A3473" s="1">
        <v>43389</v>
      </c>
      <c r="B3473">
        <v>276.600006103515</v>
      </c>
      <c r="C3473">
        <v>280.82000732421801</v>
      </c>
      <c r="D3473">
        <v>276.07000732421801</v>
      </c>
      <c r="E3473">
        <v>280.39999389648398</v>
      </c>
      <c r="F3473">
        <v>263.08554077148398</v>
      </c>
      <c r="G3473">
        <v>118255800</v>
      </c>
      <c r="I3473">
        <f t="shared" si="54"/>
        <v>3.0721907834493849</v>
      </c>
    </row>
    <row r="3474" spans="1:9" x14ac:dyDescent="0.2">
      <c r="A3474" s="1">
        <v>43390</v>
      </c>
      <c r="B3474">
        <v>280.44000244140602</v>
      </c>
      <c r="C3474">
        <v>281.14999389648398</v>
      </c>
      <c r="D3474">
        <v>277.55999755859301</v>
      </c>
      <c r="E3474">
        <v>280.45001220703102</v>
      </c>
      <c r="F3474">
        <v>263.13253784179602</v>
      </c>
      <c r="G3474">
        <v>110626000</v>
      </c>
      <c r="I3474">
        <f t="shared" si="54"/>
        <v>3.0727395934137731</v>
      </c>
    </row>
    <row r="3475" spans="1:9" x14ac:dyDescent="0.2">
      <c r="A3475" s="1">
        <v>43391</v>
      </c>
      <c r="B3475">
        <v>279.39999389648398</v>
      </c>
      <c r="C3475">
        <v>280.07000732421801</v>
      </c>
      <c r="D3475">
        <v>274.97000122070301</v>
      </c>
      <c r="E3475">
        <v>276.39999389648398</v>
      </c>
      <c r="F3475">
        <v>259.33255004882801</v>
      </c>
      <c r="G3475">
        <v>134557500</v>
      </c>
      <c r="I3475">
        <f t="shared" si="54"/>
        <v>3.0283651004616243</v>
      </c>
    </row>
    <row r="3476" spans="1:9" x14ac:dyDescent="0.2">
      <c r="A3476" s="1">
        <v>43392</v>
      </c>
      <c r="B3476">
        <v>277.13000488281199</v>
      </c>
      <c r="C3476">
        <v>279.29998779296801</v>
      </c>
      <c r="D3476">
        <v>275.47000122070301</v>
      </c>
      <c r="E3476">
        <v>276.25</v>
      </c>
      <c r="F3476">
        <v>259.19183349609301</v>
      </c>
      <c r="G3476">
        <v>139901600</v>
      </c>
      <c r="I3476">
        <f t="shared" si="54"/>
        <v>3.0267218778993978</v>
      </c>
    </row>
    <row r="3477" spans="1:9" x14ac:dyDescent="0.2">
      <c r="A3477" s="1">
        <v>43395</v>
      </c>
      <c r="B3477">
        <v>277</v>
      </c>
      <c r="C3477">
        <v>277.35998535156199</v>
      </c>
      <c r="D3477">
        <v>274.41000366210898</v>
      </c>
      <c r="E3477">
        <v>275.010009765625</v>
      </c>
      <c r="F3477">
        <v>258.02828979492102</v>
      </c>
      <c r="G3477">
        <v>82415800</v>
      </c>
      <c r="I3477">
        <f t="shared" si="54"/>
        <v>3.013134554839382</v>
      </c>
    </row>
    <row r="3478" spans="1:9" x14ac:dyDescent="0.2">
      <c r="A3478" s="1">
        <v>43396</v>
      </c>
      <c r="B3478">
        <v>270.95001220703102</v>
      </c>
      <c r="C3478">
        <v>274.86999511718699</v>
      </c>
      <c r="D3478">
        <v>268.60998535156199</v>
      </c>
      <c r="E3478">
        <v>273.60998535156199</v>
      </c>
      <c r="F3478">
        <v>256.71481323242102</v>
      </c>
      <c r="G3478">
        <v>146352700</v>
      </c>
      <c r="I3478">
        <f t="shared" si="54"/>
        <v>2.9977963854449099</v>
      </c>
    </row>
    <row r="3479" spans="1:9" x14ac:dyDescent="0.2">
      <c r="A3479" s="1">
        <v>43397</v>
      </c>
      <c r="B3479">
        <v>273.329986572265</v>
      </c>
      <c r="C3479">
        <v>273.760009765625</v>
      </c>
      <c r="D3479">
        <v>264.70001220703102</v>
      </c>
      <c r="E3479">
        <v>265.32000732421801</v>
      </c>
      <c r="F3479">
        <v>248.93672180175699</v>
      </c>
      <c r="G3479">
        <v>177806700</v>
      </c>
      <c r="I3479">
        <f t="shared" si="54"/>
        <v>2.9069674454125551</v>
      </c>
    </row>
    <row r="3480" spans="1:9" x14ac:dyDescent="0.2">
      <c r="A3480" s="1">
        <v>43398</v>
      </c>
      <c r="B3480">
        <v>267.38000488281199</v>
      </c>
      <c r="C3480">
        <v>271.80999755859301</v>
      </c>
      <c r="D3480">
        <v>266.23001098632801</v>
      </c>
      <c r="E3480">
        <v>270.079986572265</v>
      </c>
      <c r="F3480">
        <v>253.402740478515</v>
      </c>
      <c r="G3480">
        <v>138061500</v>
      </c>
      <c r="I3480">
        <f t="shared" si="54"/>
        <v>2.9591195377594559</v>
      </c>
    </row>
    <row r="3481" spans="1:9" x14ac:dyDescent="0.2">
      <c r="A3481" s="1">
        <v>43399</v>
      </c>
      <c r="B3481">
        <v>265.92001342773398</v>
      </c>
      <c r="C3481">
        <v>271</v>
      </c>
      <c r="D3481">
        <v>262.29000854492102</v>
      </c>
      <c r="E3481">
        <v>265.329986572265</v>
      </c>
      <c r="F3481">
        <v>248.94607543945301</v>
      </c>
      <c r="G3481">
        <v>201574600</v>
      </c>
      <c r="I3481">
        <f t="shared" si="54"/>
        <v>2.9070766728502822</v>
      </c>
    </row>
    <row r="3482" spans="1:9" x14ac:dyDescent="0.2">
      <c r="A3482" s="1">
        <v>43402</v>
      </c>
      <c r="B3482">
        <v>268.79998779296801</v>
      </c>
      <c r="C3482">
        <v>270.25</v>
      </c>
      <c r="D3482">
        <v>259.850006103515</v>
      </c>
      <c r="E3482">
        <v>263.85998535156199</v>
      </c>
      <c r="F3482">
        <v>247.56687927246</v>
      </c>
      <c r="G3482">
        <v>160749100</v>
      </c>
      <c r="I3482">
        <f t="shared" si="54"/>
        <v>2.8909710604309167</v>
      </c>
    </row>
    <row r="3483" spans="1:9" x14ac:dyDescent="0.2">
      <c r="A3483" s="1">
        <v>43403</v>
      </c>
      <c r="B3483">
        <v>263.67001342773398</v>
      </c>
      <c r="C3483">
        <v>268.11999511718699</v>
      </c>
      <c r="D3483">
        <v>263.11999511718699</v>
      </c>
      <c r="E3483">
        <v>267.76998901367102</v>
      </c>
      <c r="F3483">
        <v>251.235427856445</v>
      </c>
      <c r="G3483">
        <v>157116000</v>
      </c>
      <c r="I3483">
        <f t="shared" si="54"/>
        <v>2.9338106673333142</v>
      </c>
    </row>
    <row r="3484" spans="1:9" x14ac:dyDescent="0.2">
      <c r="A3484" s="1">
        <v>43404</v>
      </c>
      <c r="B3484">
        <v>270.64999389648398</v>
      </c>
      <c r="C3484">
        <v>273.23001098632801</v>
      </c>
      <c r="D3484">
        <v>270.11999511718699</v>
      </c>
      <c r="E3484">
        <v>270.63000488281199</v>
      </c>
      <c r="F3484">
        <v>253.91883850097599</v>
      </c>
      <c r="G3484">
        <v>128296300</v>
      </c>
      <c r="I3484">
        <f t="shared" si="54"/>
        <v>2.9651462908197406</v>
      </c>
    </row>
    <row r="3485" spans="1:9" x14ac:dyDescent="0.2">
      <c r="A3485" s="1">
        <v>43405</v>
      </c>
      <c r="B3485">
        <v>271.600006103515</v>
      </c>
      <c r="C3485">
        <v>273.73001098632801</v>
      </c>
      <c r="D3485">
        <v>270.38000488281199</v>
      </c>
      <c r="E3485">
        <v>273.510009765625</v>
      </c>
      <c r="F3485">
        <v>256.621002197265</v>
      </c>
      <c r="G3485">
        <v>99495000</v>
      </c>
      <c r="I3485">
        <f t="shared" si="54"/>
        <v>2.9967009037367665</v>
      </c>
    </row>
    <row r="3486" spans="1:9" x14ac:dyDescent="0.2">
      <c r="A3486" s="1">
        <v>43406</v>
      </c>
      <c r="B3486">
        <v>274.75</v>
      </c>
      <c r="C3486">
        <v>275.23001098632801</v>
      </c>
      <c r="D3486">
        <v>269.58999633789</v>
      </c>
      <c r="E3486">
        <v>271.89001464843699</v>
      </c>
      <c r="F3486">
        <v>255.10104370117099</v>
      </c>
      <c r="G3486">
        <v>122634100</v>
      </c>
      <c r="I3486">
        <f t="shared" si="54"/>
        <v>2.9789515342000286</v>
      </c>
    </row>
    <row r="3487" spans="1:9" x14ac:dyDescent="0.2">
      <c r="A3487" s="1">
        <v>43409</v>
      </c>
      <c r="B3487">
        <v>272.44000244140602</v>
      </c>
      <c r="C3487">
        <v>274.010009765625</v>
      </c>
      <c r="D3487">
        <v>271.350006103515</v>
      </c>
      <c r="E3487">
        <v>273.39001464843699</v>
      </c>
      <c r="F3487">
        <v>256.50845336914</v>
      </c>
      <c r="G3487">
        <v>65622500</v>
      </c>
      <c r="I3487">
        <f t="shared" si="54"/>
        <v>2.9953866107830764</v>
      </c>
    </row>
    <row r="3488" spans="1:9" x14ac:dyDescent="0.2">
      <c r="A3488" s="1">
        <v>43410</v>
      </c>
      <c r="B3488">
        <v>273.32000732421801</v>
      </c>
      <c r="C3488">
        <v>275.29998779296801</v>
      </c>
      <c r="D3488">
        <v>273.25</v>
      </c>
      <c r="E3488">
        <v>275.11999511718699</v>
      </c>
      <c r="F3488">
        <v>258.13156127929602</v>
      </c>
      <c r="G3488">
        <v>60085900</v>
      </c>
      <c r="I3488">
        <f t="shared" si="54"/>
        <v>3.0143405112806199</v>
      </c>
    </row>
    <row r="3489" spans="1:9" x14ac:dyDescent="0.2">
      <c r="A3489" s="1">
        <v>43411</v>
      </c>
      <c r="B3489">
        <v>277.55999755859301</v>
      </c>
      <c r="C3489">
        <v>281.100006103515</v>
      </c>
      <c r="D3489">
        <v>277.079986572265</v>
      </c>
      <c r="E3489">
        <v>281.010009765625</v>
      </c>
      <c r="F3489">
        <v>263.65789794921801</v>
      </c>
      <c r="G3489">
        <v>102752100</v>
      </c>
      <c r="I3489">
        <f t="shared" si="54"/>
        <v>3.0788745048014565</v>
      </c>
    </row>
    <row r="3490" spans="1:9" x14ac:dyDescent="0.2">
      <c r="A3490" s="1">
        <v>43412</v>
      </c>
      <c r="B3490">
        <v>280.10998535156199</v>
      </c>
      <c r="C3490">
        <v>281.22000122070301</v>
      </c>
      <c r="D3490">
        <v>279.22000122070301</v>
      </c>
      <c r="E3490">
        <v>280.5</v>
      </c>
      <c r="F3490">
        <v>263.17938232421801</v>
      </c>
      <c r="G3490">
        <v>65584900</v>
      </c>
      <c r="I3490">
        <f t="shared" si="54"/>
        <v>3.0732866215276338</v>
      </c>
    </row>
    <row r="3491" spans="1:9" x14ac:dyDescent="0.2">
      <c r="A3491" s="1">
        <v>43413</v>
      </c>
      <c r="B3491">
        <v>279.02999877929602</v>
      </c>
      <c r="C3491">
        <v>279.239990234375</v>
      </c>
      <c r="D3491">
        <v>276.17999267578102</v>
      </c>
      <c r="E3491">
        <v>277.760009765625</v>
      </c>
      <c r="F3491">
        <v>260.60855102539</v>
      </c>
      <c r="G3491">
        <v>98812600</v>
      </c>
      <c r="I3491">
        <f t="shared" si="54"/>
        <v>3.0432656473650024</v>
      </c>
    </row>
    <row r="3492" spans="1:9" x14ac:dyDescent="0.2">
      <c r="A3492" s="1">
        <v>43416</v>
      </c>
      <c r="B3492">
        <v>277.19000244140602</v>
      </c>
      <c r="C3492">
        <v>277.45999145507801</v>
      </c>
      <c r="D3492">
        <v>271.989990234375</v>
      </c>
      <c r="E3492">
        <v>272.57000732421801</v>
      </c>
      <c r="F3492">
        <v>255.73907470703099</v>
      </c>
      <c r="G3492">
        <v>99673600</v>
      </c>
      <c r="I3492">
        <f t="shared" si="54"/>
        <v>2.9864021640218348</v>
      </c>
    </row>
    <row r="3493" spans="1:9" x14ac:dyDescent="0.2">
      <c r="A3493" s="1">
        <v>43417</v>
      </c>
      <c r="B3493">
        <v>273.08999633789</v>
      </c>
      <c r="C3493">
        <v>275.329986572265</v>
      </c>
      <c r="D3493">
        <v>271.25</v>
      </c>
      <c r="E3493">
        <v>272.05999755859301</v>
      </c>
      <c r="F3493">
        <v>255.26054382324199</v>
      </c>
      <c r="G3493">
        <v>98176600</v>
      </c>
      <c r="I3493">
        <f t="shared" si="54"/>
        <v>2.9808141025629595</v>
      </c>
    </row>
    <row r="3494" spans="1:9" x14ac:dyDescent="0.2">
      <c r="A3494" s="1">
        <v>43418</v>
      </c>
      <c r="B3494">
        <v>274.16000366210898</v>
      </c>
      <c r="C3494">
        <v>274.60998535156199</v>
      </c>
      <c r="D3494">
        <v>268.45001220703102</v>
      </c>
      <c r="E3494">
        <v>270.20001220703102</v>
      </c>
      <c r="F3494">
        <v>253.51541137695301</v>
      </c>
      <c r="G3494">
        <v>125335900</v>
      </c>
      <c r="I3494">
        <f t="shared" si="54"/>
        <v>2.9604352561935792</v>
      </c>
    </row>
    <row r="3495" spans="1:9" x14ac:dyDescent="0.2">
      <c r="A3495" s="1">
        <v>43419</v>
      </c>
      <c r="B3495">
        <v>268.77999877929602</v>
      </c>
      <c r="C3495">
        <v>273.54000854492102</v>
      </c>
      <c r="D3495">
        <v>267.010009765625</v>
      </c>
      <c r="E3495">
        <v>273.01998901367102</v>
      </c>
      <c r="F3495">
        <v>256.16125488281199</v>
      </c>
      <c r="G3495">
        <v>135101400</v>
      </c>
      <c r="I3495">
        <f t="shared" si="54"/>
        <v>2.9913321880785957</v>
      </c>
    </row>
    <row r="3496" spans="1:9" x14ac:dyDescent="0.2">
      <c r="A3496" s="1">
        <v>43420</v>
      </c>
      <c r="B3496">
        <v>271.79000854492102</v>
      </c>
      <c r="C3496">
        <v>274.75</v>
      </c>
      <c r="D3496">
        <v>271.20999145507801</v>
      </c>
      <c r="E3496">
        <v>273.73001098632801</v>
      </c>
      <c r="F3496">
        <v>256.82742309570301</v>
      </c>
      <c r="G3496">
        <v>126668000</v>
      </c>
      <c r="I3496">
        <f t="shared" si="54"/>
        <v>2.9991113911388219</v>
      </c>
    </row>
    <row r="3497" spans="1:9" x14ac:dyDescent="0.2">
      <c r="A3497" s="1">
        <v>43423</v>
      </c>
      <c r="B3497">
        <v>273.04998779296801</v>
      </c>
      <c r="C3497">
        <v>273.38000488281199</v>
      </c>
      <c r="D3497">
        <v>268.07000732421801</v>
      </c>
      <c r="E3497">
        <v>269.100006103515</v>
      </c>
      <c r="F3497">
        <v>252.483306884765</v>
      </c>
      <c r="G3497">
        <v>103061700</v>
      </c>
      <c r="I3497">
        <f t="shared" si="54"/>
        <v>2.9483828191833257</v>
      </c>
    </row>
    <row r="3498" spans="1:9" x14ac:dyDescent="0.2">
      <c r="A3498" s="1">
        <v>43424</v>
      </c>
      <c r="B3498">
        <v>265.35998535156199</v>
      </c>
      <c r="C3498">
        <v>267</v>
      </c>
      <c r="D3498">
        <v>263.14999389648398</v>
      </c>
      <c r="E3498">
        <v>264.11999511718699</v>
      </c>
      <c r="F3498">
        <v>247.810791015625</v>
      </c>
      <c r="G3498">
        <v>136021300</v>
      </c>
      <c r="I3498">
        <f t="shared" si="54"/>
        <v>2.8938193485091182</v>
      </c>
    </row>
    <row r="3499" spans="1:9" x14ac:dyDescent="0.2">
      <c r="A3499" s="1">
        <v>43425</v>
      </c>
      <c r="B3499">
        <v>265.85998535156199</v>
      </c>
      <c r="C3499">
        <v>267.14999389648398</v>
      </c>
      <c r="D3499">
        <v>265.010009765625</v>
      </c>
      <c r="E3499">
        <v>265.01998901367102</v>
      </c>
      <c r="F3499">
        <v>248.65519714355401</v>
      </c>
      <c r="G3499">
        <v>75563700</v>
      </c>
      <c r="I3499">
        <f t="shared" si="54"/>
        <v>2.9036799311777983</v>
      </c>
    </row>
    <row r="3500" spans="1:9" x14ac:dyDescent="0.2">
      <c r="A3500" s="1">
        <v>43427</v>
      </c>
      <c r="B3500">
        <v>263.17999267578102</v>
      </c>
      <c r="C3500">
        <v>264.82000732421801</v>
      </c>
      <c r="D3500">
        <v>263.07000732421801</v>
      </c>
      <c r="E3500">
        <v>263.25</v>
      </c>
      <c r="F3500">
        <v>246.994537353515</v>
      </c>
      <c r="G3500">
        <v>42807900</v>
      </c>
      <c r="I3500">
        <f t="shared" si="54"/>
        <v>2.8842875172638984</v>
      </c>
    </row>
    <row r="3501" spans="1:9" x14ac:dyDescent="0.2">
      <c r="A3501" s="1">
        <v>43430</v>
      </c>
      <c r="B3501">
        <v>265.77999877929602</v>
      </c>
      <c r="C3501">
        <v>267.75</v>
      </c>
      <c r="D3501">
        <v>265.33999633789</v>
      </c>
      <c r="E3501">
        <v>267.5</v>
      </c>
      <c r="F3501">
        <v>250.98207092285099</v>
      </c>
      <c r="G3501">
        <v>79981400</v>
      </c>
      <c r="I3501">
        <f t="shared" si="54"/>
        <v>2.9308520827070819</v>
      </c>
    </row>
    <row r="3502" spans="1:9" x14ac:dyDescent="0.2">
      <c r="A3502" s="1">
        <v>43431</v>
      </c>
      <c r="B3502">
        <v>266.33999633789</v>
      </c>
      <c r="C3502">
        <v>268.39999389648398</v>
      </c>
      <c r="D3502">
        <v>265.66000366210898</v>
      </c>
      <c r="E3502">
        <v>268.39999389648398</v>
      </c>
      <c r="F3502">
        <v>251.826568603515</v>
      </c>
      <c r="G3502">
        <v>75502400</v>
      </c>
      <c r="I3502">
        <f t="shared" si="54"/>
        <v>2.9407137344860899</v>
      </c>
    </row>
    <row r="3503" spans="1:9" x14ac:dyDescent="0.2">
      <c r="A3503" s="1">
        <v>43432</v>
      </c>
      <c r="B3503">
        <v>269.600006103515</v>
      </c>
      <c r="C3503">
        <v>274.579986572265</v>
      </c>
      <c r="D3503">
        <v>268.329986572265</v>
      </c>
      <c r="E3503">
        <v>274.579986572265</v>
      </c>
      <c r="F3503">
        <v>257.62487792968699</v>
      </c>
      <c r="G3503">
        <v>127629600</v>
      </c>
      <c r="I3503">
        <f t="shared" si="54"/>
        <v>3.0084236983982722</v>
      </c>
    </row>
    <row r="3504" spans="1:9" x14ac:dyDescent="0.2">
      <c r="A3504" s="1">
        <v>43433</v>
      </c>
      <c r="B3504">
        <v>273.70999145507801</v>
      </c>
      <c r="C3504">
        <v>275.54998779296801</v>
      </c>
      <c r="D3504">
        <v>272.42999267578102</v>
      </c>
      <c r="E3504">
        <v>273.98001098632801</v>
      </c>
      <c r="F3504">
        <v>257.06195068359301</v>
      </c>
      <c r="G3504">
        <v>82346400</v>
      </c>
      <c r="I3504">
        <f t="shared" si="54"/>
        <v>3.0018500954091798</v>
      </c>
    </row>
    <row r="3505" spans="1:9" x14ac:dyDescent="0.2">
      <c r="A3505" s="1">
        <v>43434</v>
      </c>
      <c r="B3505">
        <v>273.80999755859301</v>
      </c>
      <c r="C3505">
        <v>276.27999877929602</v>
      </c>
      <c r="D3505">
        <v>273.45001220703102</v>
      </c>
      <c r="E3505">
        <v>275.64999389648398</v>
      </c>
      <c r="F3505">
        <v>258.628814697265</v>
      </c>
      <c r="G3505">
        <v>98204200</v>
      </c>
      <c r="I3505">
        <f t="shared" si="54"/>
        <v>3.0201472057999887</v>
      </c>
    </row>
    <row r="3506" spans="1:9" x14ac:dyDescent="0.2">
      <c r="A3506" s="1">
        <v>43437</v>
      </c>
      <c r="B3506">
        <v>280.27999877929602</v>
      </c>
      <c r="C3506">
        <v>280.39999389648398</v>
      </c>
      <c r="D3506">
        <v>277.510009765625</v>
      </c>
      <c r="E3506">
        <v>279.29998779296801</v>
      </c>
      <c r="F3506">
        <v>262.053466796875</v>
      </c>
      <c r="G3506">
        <v>103176300</v>
      </c>
      <c r="I3506">
        <f t="shared" si="54"/>
        <v>3.0601387028092493</v>
      </c>
    </row>
    <row r="3507" spans="1:9" x14ac:dyDescent="0.2">
      <c r="A3507" s="1">
        <v>43438</v>
      </c>
      <c r="B3507">
        <v>278.36999511718699</v>
      </c>
      <c r="C3507">
        <v>278.850006103515</v>
      </c>
      <c r="D3507">
        <v>269.89999389648398</v>
      </c>
      <c r="E3507">
        <v>270.25</v>
      </c>
      <c r="F3507">
        <v>253.56228637695301</v>
      </c>
      <c r="G3507">
        <v>177986000</v>
      </c>
      <c r="I3507">
        <f t="shared" si="54"/>
        <v>2.9609826406775452</v>
      </c>
    </row>
    <row r="3508" spans="1:9" x14ac:dyDescent="0.2">
      <c r="A3508" s="1">
        <v>43440</v>
      </c>
      <c r="B3508">
        <v>265.92001342773398</v>
      </c>
      <c r="C3508">
        <v>269.97000122070301</v>
      </c>
      <c r="D3508">
        <v>262.44000244140602</v>
      </c>
      <c r="E3508">
        <v>269.83999633789</v>
      </c>
      <c r="F3508">
        <v>253.17759704589801</v>
      </c>
      <c r="G3508">
        <v>204185400</v>
      </c>
      <c r="I3508">
        <f t="shared" si="54"/>
        <v>2.9564904172969184</v>
      </c>
    </row>
    <row r="3509" spans="1:9" x14ac:dyDescent="0.2">
      <c r="A3509" s="1">
        <v>43441</v>
      </c>
      <c r="B3509">
        <v>269.45999145507801</v>
      </c>
      <c r="C3509">
        <v>271.22000122070301</v>
      </c>
      <c r="D3509">
        <v>262.63000488281199</v>
      </c>
      <c r="E3509">
        <v>263.57000732421801</v>
      </c>
      <c r="F3509">
        <v>247.29476928710901</v>
      </c>
      <c r="G3509">
        <v>161018900</v>
      </c>
      <c r="I3509">
        <f t="shared" si="54"/>
        <v>2.8877934863740968</v>
      </c>
    </row>
    <row r="3510" spans="1:9" x14ac:dyDescent="0.2">
      <c r="A3510" s="1">
        <v>43444</v>
      </c>
      <c r="B3510">
        <v>263.36999511718699</v>
      </c>
      <c r="C3510">
        <v>265.16000366210898</v>
      </c>
      <c r="D3510">
        <v>258.61999511718699</v>
      </c>
      <c r="E3510">
        <v>264.07000732421801</v>
      </c>
      <c r="F3510">
        <v>247.763900756835</v>
      </c>
      <c r="G3510">
        <v>151445900</v>
      </c>
      <c r="I3510">
        <f t="shared" si="54"/>
        <v>2.8932717858400876</v>
      </c>
    </row>
    <row r="3511" spans="1:9" x14ac:dyDescent="0.2">
      <c r="A3511" s="1">
        <v>43445</v>
      </c>
      <c r="B3511">
        <v>267.66000366210898</v>
      </c>
      <c r="C3511">
        <v>267.86999511718699</v>
      </c>
      <c r="D3511">
        <v>262.48001098632801</v>
      </c>
      <c r="E3511">
        <v>264.13000488281199</v>
      </c>
      <c r="F3511">
        <v>247.82017517089801</v>
      </c>
      <c r="G3511">
        <v>121504400</v>
      </c>
      <c r="I3511">
        <f t="shared" si="54"/>
        <v>2.8939289323169386</v>
      </c>
    </row>
    <row r="3512" spans="1:9" x14ac:dyDescent="0.2">
      <c r="A3512" s="1">
        <v>43446</v>
      </c>
      <c r="B3512">
        <v>267.47000122070301</v>
      </c>
      <c r="C3512">
        <v>269</v>
      </c>
      <c r="D3512">
        <v>265.36999511718699</v>
      </c>
      <c r="E3512">
        <v>265.45999145507801</v>
      </c>
      <c r="F3512">
        <v>249.06803894042901</v>
      </c>
      <c r="G3512">
        <v>97976700</v>
      </c>
      <c r="I3512">
        <f t="shared" si="54"/>
        <v>2.9085009059818971</v>
      </c>
    </row>
    <row r="3513" spans="1:9" x14ac:dyDescent="0.2">
      <c r="A3513" s="1">
        <v>43447</v>
      </c>
      <c r="B3513">
        <v>266.51998901367102</v>
      </c>
      <c r="C3513">
        <v>267.489990234375</v>
      </c>
      <c r="D3513">
        <v>264.11999511718699</v>
      </c>
      <c r="E3513">
        <v>265.36999511718699</v>
      </c>
      <c r="F3513">
        <v>248.98356628417901</v>
      </c>
      <c r="G3513">
        <v>96662700</v>
      </c>
      <c r="I3513">
        <f t="shared" si="54"/>
        <v>2.9075144735264167</v>
      </c>
    </row>
    <row r="3514" spans="1:9" x14ac:dyDescent="0.2">
      <c r="A3514" s="1">
        <v>43448</v>
      </c>
      <c r="B3514">
        <v>262.95999145507801</v>
      </c>
      <c r="C3514">
        <v>264.02999877929602</v>
      </c>
      <c r="D3514">
        <v>259.850006103515</v>
      </c>
      <c r="E3514">
        <v>260.47000122070301</v>
      </c>
      <c r="F3514">
        <v>244.38621520996</v>
      </c>
      <c r="G3514">
        <v>116961100</v>
      </c>
      <c r="I3514">
        <f t="shared" si="54"/>
        <v>2.853828742425121</v>
      </c>
    </row>
    <row r="3515" spans="1:9" x14ac:dyDescent="0.2">
      <c r="A3515" s="1">
        <v>43451</v>
      </c>
      <c r="B3515">
        <v>259.39999389648398</v>
      </c>
      <c r="C3515">
        <v>260.64999389648398</v>
      </c>
      <c r="D3515">
        <v>253.52999877929599</v>
      </c>
      <c r="E3515">
        <v>255.36000061035099</v>
      </c>
      <c r="F3515">
        <v>239.59175109863199</v>
      </c>
      <c r="G3515">
        <v>165492300</v>
      </c>
      <c r="I3515">
        <f t="shared" si="54"/>
        <v>2.7978412168043389</v>
      </c>
    </row>
    <row r="3516" spans="1:9" x14ac:dyDescent="0.2">
      <c r="A3516" s="1">
        <v>43452</v>
      </c>
      <c r="B3516">
        <v>257.20001220703102</v>
      </c>
      <c r="C3516">
        <v>257.95001220703102</v>
      </c>
      <c r="D3516">
        <v>253.27999877929599</v>
      </c>
      <c r="E3516">
        <v>255.08000183105401</v>
      </c>
      <c r="F3516">
        <v>239.32902526855401</v>
      </c>
      <c r="G3516">
        <v>134515100</v>
      </c>
      <c r="I3516">
        <f t="shared" si="54"/>
        <v>2.7947732265553396</v>
      </c>
    </row>
    <row r="3517" spans="1:9" x14ac:dyDescent="0.2">
      <c r="A3517" s="1">
        <v>43453</v>
      </c>
      <c r="B3517">
        <v>255.169998168945</v>
      </c>
      <c r="C3517">
        <v>259.39999389648398</v>
      </c>
      <c r="D3517">
        <v>249.350006103515</v>
      </c>
      <c r="E3517">
        <v>251.259994506835</v>
      </c>
      <c r="F3517">
        <v>235.74488830566401</v>
      </c>
      <c r="G3517">
        <v>214992800</v>
      </c>
      <c r="I3517">
        <f t="shared" si="54"/>
        <v>2.7529193393682241</v>
      </c>
    </row>
    <row r="3518" spans="1:9" x14ac:dyDescent="0.2">
      <c r="A3518" s="1">
        <v>43454</v>
      </c>
      <c r="B3518">
        <v>249.86000061035099</v>
      </c>
      <c r="C3518">
        <v>251.61999511718699</v>
      </c>
      <c r="D3518">
        <v>244.64999389648401</v>
      </c>
      <c r="E3518">
        <v>247.169998168945</v>
      </c>
      <c r="F3518">
        <v>231.90744018554599</v>
      </c>
      <c r="G3518">
        <v>252053400</v>
      </c>
      <c r="I3518">
        <f t="shared" si="54"/>
        <v>2.7081074021100227</v>
      </c>
    </row>
    <row r="3519" spans="1:9" x14ac:dyDescent="0.2">
      <c r="A3519" s="1">
        <v>43455</v>
      </c>
      <c r="B3519">
        <v>246.74000549316401</v>
      </c>
      <c r="C3519">
        <v>249.71000671386699</v>
      </c>
      <c r="D3519">
        <v>239.97999572753901</v>
      </c>
      <c r="E3519">
        <v>240.69999694824199</v>
      </c>
      <c r="F3519">
        <v>227.15574645996</v>
      </c>
      <c r="G3519">
        <v>255345600</v>
      </c>
      <c r="I3519">
        <f t="shared" si="54"/>
        <v>2.6526193291938474</v>
      </c>
    </row>
    <row r="3520" spans="1:9" x14ac:dyDescent="0.2">
      <c r="A3520" s="1">
        <v>43458</v>
      </c>
      <c r="B3520">
        <v>239.03999328613199</v>
      </c>
      <c r="C3520">
        <v>240.83999633789</v>
      </c>
      <c r="D3520">
        <v>234.27000427246</v>
      </c>
      <c r="E3520">
        <v>234.33999633789</v>
      </c>
      <c r="F3520">
        <v>221.15365600585901</v>
      </c>
      <c r="G3520">
        <v>147311600</v>
      </c>
      <c r="I3520">
        <f t="shared" si="54"/>
        <v>2.5825297038938571</v>
      </c>
    </row>
    <row r="3521" spans="1:9" x14ac:dyDescent="0.2">
      <c r="A3521" s="1">
        <v>43460</v>
      </c>
      <c r="B3521">
        <v>235.97000122070301</v>
      </c>
      <c r="C3521">
        <v>246.17999267578099</v>
      </c>
      <c r="D3521">
        <v>233.759994506835</v>
      </c>
      <c r="E3521">
        <v>246.17999267578099</v>
      </c>
      <c r="F3521">
        <v>232.32743835449199</v>
      </c>
      <c r="G3521">
        <v>218485400</v>
      </c>
      <c r="I3521">
        <f t="shared" si="54"/>
        <v>2.7130119457041624</v>
      </c>
    </row>
    <row r="3522" spans="1:9" x14ac:dyDescent="0.2">
      <c r="A3522" s="1">
        <v>43461</v>
      </c>
      <c r="B3522">
        <v>242.57000732421801</v>
      </c>
      <c r="C3522">
        <v>248.28999328613199</v>
      </c>
      <c r="D3522">
        <v>238.96000671386699</v>
      </c>
      <c r="E3522">
        <v>248.07000732421801</v>
      </c>
      <c r="F3522">
        <v>234.111083984375</v>
      </c>
      <c r="G3522">
        <v>186267300</v>
      </c>
      <c r="I3522">
        <f t="shared" si="54"/>
        <v>2.7338405311482634</v>
      </c>
    </row>
    <row r="3523" spans="1:9" x14ac:dyDescent="0.2">
      <c r="A3523" s="1">
        <v>43462</v>
      </c>
      <c r="B3523">
        <v>249.58000183105401</v>
      </c>
      <c r="C3523">
        <v>251.39999389648401</v>
      </c>
      <c r="D3523">
        <v>246.44999694824199</v>
      </c>
      <c r="E3523">
        <v>247.75</v>
      </c>
      <c r="F3523">
        <v>233.80906677246</v>
      </c>
      <c r="G3523">
        <v>153100200</v>
      </c>
      <c r="I3523">
        <f t="shared" ref="I3523:I3586" si="55">F3523/$F$2</f>
        <v>2.7303137143868121</v>
      </c>
    </row>
    <row r="3524" spans="1:9" x14ac:dyDescent="0.2">
      <c r="A3524" s="1">
        <v>43465</v>
      </c>
      <c r="B3524">
        <v>249.55999755859301</v>
      </c>
      <c r="C3524">
        <v>250.19000244140599</v>
      </c>
      <c r="D3524">
        <v>247.47000122070301</v>
      </c>
      <c r="E3524">
        <v>249.919998168945</v>
      </c>
      <c r="F3524">
        <v>235.85696411132801</v>
      </c>
      <c r="G3524">
        <v>144299400</v>
      </c>
      <c r="I3524">
        <f t="shared" si="55"/>
        <v>2.7542281085852589</v>
      </c>
    </row>
    <row r="3525" spans="1:9" x14ac:dyDescent="0.2">
      <c r="A3525" s="1">
        <v>43467</v>
      </c>
      <c r="B3525">
        <v>245.97999572753901</v>
      </c>
      <c r="C3525">
        <v>251.21000671386699</v>
      </c>
      <c r="D3525">
        <v>245.94999694824199</v>
      </c>
      <c r="E3525">
        <v>250.17999267578099</v>
      </c>
      <c r="F3525">
        <v>236.10232543945301</v>
      </c>
      <c r="G3525">
        <v>126925200</v>
      </c>
      <c r="I3525">
        <f t="shared" si="55"/>
        <v>2.7570933242435198</v>
      </c>
    </row>
    <row r="3526" spans="1:9" x14ac:dyDescent="0.2">
      <c r="A3526" s="1">
        <v>43468</v>
      </c>
      <c r="B3526">
        <v>248.22999572753901</v>
      </c>
      <c r="C3526">
        <v>248.57000732421801</v>
      </c>
      <c r="D3526">
        <v>243.669998168945</v>
      </c>
      <c r="E3526">
        <v>244.21000671386699</v>
      </c>
      <c r="F3526">
        <v>230.46827697753901</v>
      </c>
      <c r="G3526">
        <v>144140700</v>
      </c>
      <c r="I3526">
        <f t="shared" si="55"/>
        <v>2.6913015224309151</v>
      </c>
    </row>
    <row r="3527" spans="1:9" x14ac:dyDescent="0.2">
      <c r="A3527" s="1">
        <v>43469</v>
      </c>
      <c r="B3527">
        <v>247.58999633789</v>
      </c>
      <c r="C3527">
        <v>253.11000061035099</v>
      </c>
      <c r="D3527">
        <v>247.169998168945</v>
      </c>
      <c r="E3527">
        <v>252.38999938964801</v>
      </c>
      <c r="F3527">
        <v>238.18798828125</v>
      </c>
      <c r="G3527">
        <v>142628800</v>
      </c>
      <c r="I3527">
        <f t="shared" si="55"/>
        <v>2.7814487264490602</v>
      </c>
    </row>
    <row r="3528" spans="1:9" x14ac:dyDescent="0.2">
      <c r="A3528" s="1">
        <v>43472</v>
      </c>
      <c r="B3528">
        <v>252.69000244140599</v>
      </c>
      <c r="C3528">
        <v>255.94999694824199</v>
      </c>
      <c r="D3528">
        <v>251.69000244140599</v>
      </c>
      <c r="E3528">
        <v>254.38000488281199</v>
      </c>
      <c r="F3528">
        <v>240.06600952148401</v>
      </c>
      <c r="G3528">
        <v>103139100</v>
      </c>
      <c r="I3528">
        <f t="shared" si="55"/>
        <v>2.8033793864482752</v>
      </c>
    </row>
    <row r="3529" spans="1:9" x14ac:dyDescent="0.2">
      <c r="A3529" s="1">
        <v>43473</v>
      </c>
      <c r="B3529">
        <v>256.82000732421801</v>
      </c>
      <c r="C3529">
        <v>257.30999755859301</v>
      </c>
      <c r="D3529">
        <v>254</v>
      </c>
      <c r="E3529">
        <v>256.76998901367102</v>
      </c>
      <c r="F3529">
        <v>242.32148742675699</v>
      </c>
      <c r="G3529">
        <v>102512600</v>
      </c>
      <c r="I3529">
        <f t="shared" si="55"/>
        <v>2.8297178101128133</v>
      </c>
    </row>
    <row r="3530" spans="1:9" x14ac:dyDescent="0.2">
      <c r="A3530" s="1">
        <v>43474</v>
      </c>
      <c r="B3530">
        <v>257.55999755859301</v>
      </c>
      <c r="C3530">
        <v>258.91000366210898</v>
      </c>
      <c r="D3530">
        <v>256.19000244140602</v>
      </c>
      <c r="E3530">
        <v>257.97000122070301</v>
      </c>
      <c r="F3530">
        <v>243.45399475097599</v>
      </c>
      <c r="G3530">
        <v>95006600</v>
      </c>
      <c r="I3530">
        <f t="shared" si="55"/>
        <v>2.8429427047742672</v>
      </c>
    </row>
    <row r="3531" spans="1:9" x14ac:dyDescent="0.2">
      <c r="A3531" s="1">
        <v>43475</v>
      </c>
      <c r="B3531">
        <v>256.260009765625</v>
      </c>
      <c r="C3531">
        <v>259.16000366210898</v>
      </c>
      <c r="D3531">
        <v>255.5</v>
      </c>
      <c r="E3531">
        <v>258.88000488281199</v>
      </c>
      <c r="F3531">
        <v>244.31275939941401</v>
      </c>
      <c r="G3531">
        <v>96823900</v>
      </c>
      <c r="I3531">
        <f t="shared" si="55"/>
        <v>2.8529709595781867</v>
      </c>
    </row>
    <row r="3532" spans="1:9" x14ac:dyDescent="0.2">
      <c r="A3532" s="1">
        <v>43476</v>
      </c>
      <c r="B3532">
        <v>257.67999267578102</v>
      </c>
      <c r="C3532">
        <v>259.010009765625</v>
      </c>
      <c r="D3532">
        <v>257.02999877929602</v>
      </c>
      <c r="E3532">
        <v>258.98001098632801</v>
      </c>
      <c r="F3532">
        <v>244.40718078613199</v>
      </c>
      <c r="G3532">
        <v>73858100</v>
      </c>
      <c r="I3532">
        <f t="shared" si="55"/>
        <v>2.8540735686884591</v>
      </c>
    </row>
    <row r="3533" spans="1:9" x14ac:dyDescent="0.2">
      <c r="A3533" s="1">
        <v>43479</v>
      </c>
      <c r="B3533">
        <v>256.85998535156199</v>
      </c>
      <c r="C3533">
        <v>258.29998779296801</v>
      </c>
      <c r="D3533">
        <v>256.41000366210898</v>
      </c>
      <c r="E3533">
        <v>257.39999389648398</v>
      </c>
      <c r="F3533">
        <v>242.91606140136699</v>
      </c>
      <c r="G3533">
        <v>70908200</v>
      </c>
      <c r="I3533">
        <f t="shared" si="55"/>
        <v>2.836660968902609</v>
      </c>
    </row>
    <row r="3534" spans="1:9" x14ac:dyDescent="0.2">
      <c r="A3534" s="1">
        <v>43480</v>
      </c>
      <c r="B3534">
        <v>257.82000732421801</v>
      </c>
      <c r="C3534">
        <v>260.70001220703102</v>
      </c>
      <c r="D3534">
        <v>257.80999755859301</v>
      </c>
      <c r="E3534">
        <v>260.350006103515</v>
      </c>
      <c r="F3534">
        <v>245.70011901855401</v>
      </c>
      <c r="G3534">
        <v>85208300</v>
      </c>
      <c r="I3534">
        <f t="shared" si="55"/>
        <v>2.8691719010010908</v>
      </c>
    </row>
    <row r="3535" spans="1:9" x14ac:dyDescent="0.2">
      <c r="A3535" s="1">
        <v>43481</v>
      </c>
      <c r="B3535">
        <v>260.829986572265</v>
      </c>
      <c r="C3535">
        <v>261.97000122070301</v>
      </c>
      <c r="D3535">
        <v>260.600006103515</v>
      </c>
      <c r="E3535">
        <v>260.98001098632801</v>
      </c>
      <c r="F3535">
        <v>246.294662475585</v>
      </c>
      <c r="G3535">
        <v>77636700</v>
      </c>
      <c r="I3535">
        <f t="shared" si="55"/>
        <v>2.8761147034207695</v>
      </c>
    </row>
    <row r="3536" spans="1:9" x14ac:dyDescent="0.2">
      <c r="A3536" s="1">
        <v>43482</v>
      </c>
      <c r="B3536">
        <v>260.010009765625</v>
      </c>
      <c r="C3536">
        <v>263.92001342773398</v>
      </c>
      <c r="D3536">
        <v>259.95999145507801</v>
      </c>
      <c r="E3536">
        <v>262.95999145507801</v>
      </c>
      <c r="F3536">
        <v>248.16317749023401</v>
      </c>
      <c r="G3536">
        <v>96118400</v>
      </c>
      <c r="I3536">
        <f t="shared" si="55"/>
        <v>2.8979343541317433</v>
      </c>
    </row>
    <row r="3537" spans="1:9" x14ac:dyDescent="0.2">
      <c r="A3537" s="1">
        <v>43483</v>
      </c>
      <c r="B3537">
        <v>264.98001098632801</v>
      </c>
      <c r="C3537">
        <v>266.98001098632801</v>
      </c>
      <c r="D3537">
        <v>263</v>
      </c>
      <c r="E3537">
        <v>266.45999145507801</v>
      </c>
      <c r="F3537">
        <v>251.46624755859301</v>
      </c>
      <c r="G3537">
        <v>127900300</v>
      </c>
      <c r="I3537">
        <f t="shared" si="55"/>
        <v>2.9365060726357042</v>
      </c>
    </row>
    <row r="3538" spans="1:9" x14ac:dyDescent="0.2">
      <c r="A3538" s="1">
        <v>43487</v>
      </c>
      <c r="B3538">
        <v>264.82000732421801</v>
      </c>
      <c r="C3538">
        <v>265.05999755859301</v>
      </c>
      <c r="D3538">
        <v>261.05999755859301</v>
      </c>
      <c r="E3538">
        <v>262.85998535156199</v>
      </c>
      <c r="F3538">
        <v>248.06880187988199</v>
      </c>
      <c r="G3538">
        <v>115531200</v>
      </c>
      <c r="I3538">
        <f t="shared" si="55"/>
        <v>2.8968322795766168</v>
      </c>
    </row>
    <row r="3539" spans="1:9" x14ac:dyDescent="0.2">
      <c r="A3539" s="1">
        <v>43488</v>
      </c>
      <c r="B3539">
        <v>264.010009765625</v>
      </c>
      <c r="C3539">
        <v>264.79000854492102</v>
      </c>
      <c r="D3539">
        <v>260.66000366210898</v>
      </c>
      <c r="E3539">
        <v>263.41000366210898</v>
      </c>
      <c r="F3539">
        <v>248.58790588378901</v>
      </c>
      <c r="G3539">
        <v>86030300</v>
      </c>
      <c r="I3539">
        <f t="shared" si="55"/>
        <v>2.9028941350924247</v>
      </c>
    </row>
    <row r="3540" spans="1:9" x14ac:dyDescent="0.2">
      <c r="A3540" s="1">
        <v>43489</v>
      </c>
      <c r="B3540">
        <v>263.20999145507801</v>
      </c>
      <c r="C3540">
        <v>264.20001220703102</v>
      </c>
      <c r="D3540">
        <v>262.079986572265</v>
      </c>
      <c r="E3540">
        <v>263.54998779296801</v>
      </c>
      <c r="F3540">
        <v>248.72003173828099</v>
      </c>
      <c r="G3540">
        <v>59204100</v>
      </c>
      <c r="I3540">
        <f t="shared" si="55"/>
        <v>2.9044370394695913</v>
      </c>
    </row>
    <row r="3541" spans="1:9" x14ac:dyDescent="0.2">
      <c r="A3541" s="1">
        <v>43490</v>
      </c>
      <c r="B3541">
        <v>265.60998535156199</v>
      </c>
      <c r="C3541">
        <v>266.70001220703102</v>
      </c>
      <c r="D3541">
        <v>263.66000366210898</v>
      </c>
      <c r="E3541">
        <v>265.77999877929602</v>
      </c>
      <c r="F3541">
        <v>250.82452392578099</v>
      </c>
      <c r="G3541">
        <v>96883400</v>
      </c>
      <c r="I3541">
        <f t="shared" si="55"/>
        <v>2.9290123220309945</v>
      </c>
    </row>
    <row r="3542" spans="1:9" x14ac:dyDescent="0.2">
      <c r="A3542" s="1">
        <v>43493</v>
      </c>
      <c r="B3542">
        <v>263.39001464843699</v>
      </c>
      <c r="C3542">
        <v>263.829986572265</v>
      </c>
      <c r="D3542">
        <v>261.79000854492102</v>
      </c>
      <c r="E3542">
        <v>263.760009765625</v>
      </c>
      <c r="F3542">
        <v>248.91822814941401</v>
      </c>
      <c r="G3542">
        <v>85613700</v>
      </c>
      <c r="I3542">
        <f t="shared" si="55"/>
        <v>2.9067514851278742</v>
      </c>
    </row>
    <row r="3543" spans="1:9" x14ac:dyDescent="0.2">
      <c r="A3543" s="1">
        <v>43494</v>
      </c>
      <c r="B3543">
        <v>263.92001342773398</v>
      </c>
      <c r="C3543">
        <v>264.54998779296801</v>
      </c>
      <c r="D3543">
        <v>262.48001098632801</v>
      </c>
      <c r="E3543">
        <v>263.41000366210898</v>
      </c>
      <c r="F3543">
        <v>248.58790588378901</v>
      </c>
      <c r="G3543">
        <v>66136300</v>
      </c>
      <c r="I3543">
        <f t="shared" si="55"/>
        <v>2.9028941350924247</v>
      </c>
    </row>
    <row r="3544" spans="1:9" x14ac:dyDescent="0.2">
      <c r="A3544" s="1">
        <v>43495</v>
      </c>
      <c r="B3544">
        <v>265.100006103515</v>
      </c>
      <c r="C3544">
        <v>268.51998901367102</v>
      </c>
      <c r="D3544">
        <v>264.25</v>
      </c>
      <c r="E3544">
        <v>267.579986572265</v>
      </c>
      <c r="F3544">
        <v>252.52322387695301</v>
      </c>
      <c r="G3544">
        <v>92473700</v>
      </c>
      <c r="I3544">
        <f t="shared" si="55"/>
        <v>2.9488489512829594</v>
      </c>
    </row>
    <row r="3545" spans="1:9" x14ac:dyDescent="0.2">
      <c r="A3545" s="1">
        <v>43496</v>
      </c>
      <c r="B3545">
        <v>267.510009765625</v>
      </c>
      <c r="C3545">
        <v>270.47000122070301</v>
      </c>
      <c r="D3545">
        <v>267.26998901367102</v>
      </c>
      <c r="E3545">
        <v>269.92999267578102</v>
      </c>
      <c r="F3545">
        <v>254.74102783203099</v>
      </c>
      <c r="G3545">
        <v>104012100</v>
      </c>
      <c r="I3545">
        <f t="shared" si="55"/>
        <v>2.9747474360507193</v>
      </c>
    </row>
    <row r="3546" spans="1:9" x14ac:dyDescent="0.2">
      <c r="A3546" s="1">
        <v>43497</v>
      </c>
      <c r="B3546">
        <v>270.14999389648398</v>
      </c>
      <c r="C3546">
        <v>271.20001220703102</v>
      </c>
      <c r="D3546">
        <v>269.17999267578102</v>
      </c>
      <c r="E3546">
        <v>270.05999755859301</v>
      </c>
      <c r="F3546">
        <v>254.86363220214801</v>
      </c>
      <c r="G3546">
        <v>85782500</v>
      </c>
      <c r="I3546">
        <f t="shared" si="55"/>
        <v>2.9761791529545807</v>
      </c>
    </row>
    <row r="3547" spans="1:9" x14ac:dyDescent="0.2">
      <c r="A3547" s="1">
        <v>43500</v>
      </c>
      <c r="B3547">
        <v>270.10998535156199</v>
      </c>
      <c r="C3547">
        <v>272.02999877929602</v>
      </c>
      <c r="D3547">
        <v>269.35998535156199</v>
      </c>
      <c r="E3547">
        <v>271.95999145507801</v>
      </c>
      <c r="F3547">
        <v>256.65673828125</v>
      </c>
      <c r="G3547">
        <v>60744800</v>
      </c>
      <c r="I3547">
        <f t="shared" si="55"/>
        <v>2.9971182131317766</v>
      </c>
    </row>
    <row r="3548" spans="1:9" x14ac:dyDescent="0.2">
      <c r="A3548" s="1">
        <v>43501</v>
      </c>
      <c r="B3548">
        <v>272.44000244140602</v>
      </c>
      <c r="C3548">
        <v>273.44000244140602</v>
      </c>
      <c r="D3548">
        <v>271.88000488281199</v>
      </c>
      <c r="E3548">
        <v>273.100006103515</v>
      </c>
      <c r="F3548">
        <v>257.73269653320301</v>
      </c>
      <c r="G3548">
        <v>79552800</v>
      </c>
      <c r="I3548">
        <f t="shared" si="55"/>
        <v>3.0096827539854205</v>
      </c>
    </row>
    <row r="3549" spans="1:9" x14ac:dyDescent="0.2">
      <c r="A3549" s="1">
        <v>43502</v>
      </c>
      <c r="B3549">
        <v>272.79000854492102</v>
      </c>
      <c r="C3549">
        <v>273.33999633789</v>
      </c>
      <c r="D3549">
        <v>271.92001342773398</v>
      </c>
      <c r="E3549">
        <v>272.739990234375</v>
      </c>
      <c r="F3549">
        <v>257.39288330078102</v>
      </c>
      <c r="G3549">
        <v>58347800</v>
      </c>
      <c r="I3549">
        <f t="shared" si="55"/>
        <v>3.0057145728467707</v>
      </c>
    </row>
    <row r="3550" spans="1:9" x14ac:dyDescent="0.2">
      <c r="A3550" s="1">
        <v>43503</v>
      </c>
      <c r="B3550">
        <v>270.94000244140602</v>
      </c>
      <c r="C3550">
        <v>271.54998779296801</v>
      </c>
      <c r="D3550">
        <v>268.29000854492102</v>
      </c>
      <c r="E3550">
        <v>270.14001464843699</v>
      </c>
      <c r="F3550">
        <v>254.93917846679599</v>
      </c>
      <c r="G3550">
        <v>95482000</v>
      </c>
      <c r="I3550">
        <f t="shared" si="55"/>
        <v>2.9770613471538323</v>
      </c>
    </row>
    <row r="3551" spans="1:9" x14ac:dyDescent="0.2">
      <c r="A3551" s="1">
        <v>43504</v>
      </c>
      <c r="B3551">
        <v>268.75</v>
      </c>
      <c r="C3551">
        <v>270.579986572265</v>
      </c>
      <c r="D3551">
        <v>267.829986572265</v>
      </c>
      <c r="E3551">
        <v>270.47000122070301</v>
      </c>
      <c r="F3551">
        <v>255.25065612792901</v>
      </c>
      <c r="G3551">
        <v>75788900</v>
      </c>
      <c r="I3551">
        <f t="shared" si="55"/>
        <v>2.9806986386483674</v>
      </c>
    </row>
    <row r="3552" spans="1:9" x14ac:dyDescent="0.2">
      <c r="A3552" s="1">
        <v>43507</v>
      </c>
      <c r="B3552">
        <v>271.20001220703102</v>
      </c>
      <c r="C3552">
        <v>271.489990234375</v>
      </c>
      <c r="D3552">
        <v>270.02999877929602</v>
      </c>
      <c r="E3552">
        <v>270.61999511718699</v>
      </c>
      <c r="F3552">
        <v>255.39213562011699</v>
      </c>
      <c r="G3552">
        <v>68021400</v>
      </c>
      <c r="I3552">
        <f t="shared" si="55"/>
        <v>2.9823507704632606</v>
      </c>
    </row>
    <row r="3553" spans="1:9" x14ac:dyDescent="0.2">
      <c r="A3553" s="1">
        <v>43508</v>
      </c>
      <c r="B3553">
        <v>272.42001342773398</v>
      </c>
      <c r="C3553">
        <v>274.51998901367102</v>
      </c>
      <c r="D3553">
        <v>272.33999633789</v>
      </c>
      <c r="E3553">
        <v>274.100006103515</v>
      </c>
      <c r="F3553">
        <v>258.67636108398398</v>
      </c>
      <c r="G3553">
        <v>72270200</v>
      </c>
      <c r="I3553">
        <f t="shared" si="55"/>
        <v>3.0207024304263066</v>
      </c>
    </row>
    <row r="3554" spans="1:9" x14ac:dyDescent="0.2">
      <c r="A3554" s="1">
        <v>43509</v>
      </c>
      <c r="B3554">
        <v>275.02999877929602</v>
      </c>
      <c r="C3554">
        <v>275.92999267578102</v>
      </c>
      <c r="D3554">
        <v>274.55999755859301</v>
      </c>
      <c r="E3554">
        <v>274.989990234375</v>
      </c>
      <c r="F3554">
        <v>259.51623535156199</v>
      </c>
      <c r="G3554">
        <v>65277200</v>
      </c>
      <c r="I3554">
        <f t="shared" si="55"/>
        <v>3.0305100921341412</v>
      </c>
    </row>
    <row r="3555" spans="1:9" x14ac:dyDescent="0.2">
      <c r="A3555" s="1">
        <v>43510</v>
      </c>
      <c r="B3555">
        <v>273.77999877929602</v>
      </c>
      <c r="C3555">
        <v>275.64001464843699</v>
      </c>
      <c r="D3555">
        <v>272.86999511718699</v>
      </c>
      <c r="E3555">
        <v>274.38000488281199</v>
      </c>
      <c r="F3555">
        <v>258.94061279296801</v>
      </c>
      <c r="G3555">
        <v>83234400</v>
      </c>
      <c r="I3555">
        <f t="shared" si="55"/>
        <v>3.0237882391806408</v>
      </c>
    </row>
    <row r="3556" spans="1:9" x14ac:dyDescent="0.2">
      <c r="A3556" s="1">
        <v>43511</v>
      </c>
      <c r="B3556">
        <v>276.35998535156199</v>
      </c>
      <c r="C3556">
        <v>277.41000366210898</v>
      </c>
      <c r="D3556">
        <v>276.13000488281199</v>
      </c>
      <c r="E3556">
        <v>277.36999511718699</v>
      </c>
      <c r="F3556">
        <v>261.76232910156199</v>
      </c>
      <c r="G3556">
        <v>97088700</v>
      </c>
      <c r="I3556">
        <f t="shared" si="55"/>
        <v>3.0567389319908589</v>
      </c>
    </row>
    <row r="3557" spans="1:9" x14ac:dyDescent="0.2">
      <c r="A3557" s="1">
        <v>43515</v>
      </c>
      <c r="B3557">
        <v>276.48001098632801</v>
      </c>
      <c r="C3557">
        <v>278.579986572265</v>
      </c>
      <c r="D3557">
        <v>276.47000122070301</v>
      </c>
      <c r="E3557">
        <v>277.850006103515</v>
      </c>
      <c r="F3557">
        <v>262.21533203125</v>
      </c>
      <c r="G3557">
        <v>59120800</v>
      </c>
      <c r="I3557">
        <f t="shared" si="55"/>
        <v>3.0620288898554455</v>
      </c>
    </row>
    <row r="3558" spans="1:9" x14ac:dyDescent="0.2">
      <c r="A3558" s="1">
        <v>43516</v>
      </c>
      <c r="B3558">
        <v>277.80999755859301</v>
      </c>
      <c r="C3558">
        <v>278.92001342773398</v>
      </c>
      <c r="D3558">
        <v>277.25</v>
      </c>
      <c r="E3558">
        <v>278.41000366210898</v>
      </c>
      <c r="F3558">
        <v>262.74386596679602</v>
      </c>
      <c r="G3558">
        <v>76610800</v>
      </c>
      <c r="I3558">
        <f t="shared" si="55"/>
        <v>3.0682008637342193</v>
      </c>
    </row>
    <row r="3559" spans="1:9" x14ac:dyDescent="0.2">
      <c r="A3559" s="1">
        <v>43517</v>
      </c>
      <c r="B3559">
        <v>277.70001220703102</v>
      </c>
      <c r="C3559">
        <v>278.100006103515</v>
      </c>
      <c r="D3559">
        <v>276.350006103515</v>
      </c>
      <c r="E3559">
        <v>277.42001342773398</v>
      </c>
      <c r="F3559">
        <v>261.80950927734301</v>
      </c>
      <c r="G3559">
        <v>64214700</v>
      </c>
      <c r="I3559">
        <f t="shared" si="55"/>
        <v>3.0572898801758899</v>
      </c>
    </row>
    <row r="3560" spans="1:9" x14ac:dyDescent="0.2">
      <c r="A3560" s="1">
        <v>43518</v>
      </c>
      <c r="B3560">
        <v>278.10998535156199</v>
      </c>
      <c r="C3560">
        <v>279.35998535156199</v>
      </c>
      <c r="D3560">
        <v>277.39999389648398</v>
      </c>
      <c r="E3560">
        <v>279.14001464843699</v>
      </c>
      <c r="F3560">
        <v>263.43273925781199</v>
      </c>
      <c r="G3560">
        <v>78114600</v>
      </c>
      <c r="I3560">
        <f t="shared" si="55"/>
        <v>3.0762452061538657</v>
      </c>
    </row>
    <row r="3561" spans="1:9" x14ac:dyDescent="0.2">
      <c r="A3561" s="1">
        <v>43521</v>
      </c>
      <c r="B3561">
        <v>280.73001098632801</v>
      </c>
      <c r="C3561">
        <v>281.30999755859301</v>
      </c>
      <c r="D3561">
        <v>279.42999267578102</v>
      </c>
      <c r="E3561">
        <v>279.51998901367102</v>
      </c>
      <c r="F3561">
        <v>263.79138183593699</v>
      </c>
      <c r="G3561">
        <v>69030700</v>
      </c>
      <c r="I3561">
        <f t="shared" si="55"/>
        <v>3.0804332676483788</v>
      </c>
    </row>
    <row r="3562" spans="1:9" x14ac:dyDescent="0.2">
      <c r="A3562" s="1">
        <v>43522</v>
      </c>
      <c r="B3562">
        <v>279.13000488281199</v>
      </c>
      <c r="C3562">
        <v>280.29998779296801</v>
      </c>
      <c r="D3562">
        <v>278.89999389648398</v>
      </c>
      <c r="E3562">
        <v>279.32000732421801</v>
      </c>
      <c r="F3562">
        <v>263.60266113281199</v>
      </c>
      <c r="G3562">
        <v>56844100</v>
      </c>
      <c r="I3562">
        <f t="shared" si="55"/>
        <v>3.0782294749082437</v>
      </c>
    </row>
    <row r="3563" spans="1:9" x14ac:dyDescent="0.2">
      <c r="A3563" s="1">
        <v>43523</v>
      </c>
      <c r="B3563">
        <v>278.51998901367102</v>
      </c>
      <c r="C3563">
        <v>279.58999633789</v>
      </c>
      <c r="D3563">
        <v>277.48001098632801</v>
      </c>
      <c r="E3563">
        <v>279.20001220703102</v>
      </c>
      <c r="F3563">
        <v>263.48937988281199</v>
      </c>
      <c r="G3563">
        <v>56921600</v>
      </c>
      <c r="I3563">
        <f t="shared" si="55"/>
        <v>3.076906629071992</v>
      </c>
    </row>
    <row r="3564" spans="1:9" x14ac:dyDescent="0.2">
      <c r="A3564" s="1">
        <v>43524</v>
      </c>
      <c r="B3564">
        <v>278.95999145507801</v>
      </c>
      <c r="C3564">
        <v>279.45001220703102</v>
      </c>
      <c r="D3564">
        <v>278.32000732421801</v>
      </c>
      <c r="E3564">
        <v>278.67999267578102</v>
      </c>
      <c r="F3564">
        <v>262.99862670898398</v>
      </c>
      <c r="G3564">
        <v>69268300</v>
      </c>
      <c r="I3564">
        <f t="shared" si="55"/>
        <v>3.0711758413853643</v>
      </c>
    </row>
    <row r="3565" spans="1:9" x14ac:dyDescent="0.2">
      <c r="A3565" s="1">
        <v>43525</v>
      </c>
      <c r="B3565">
        <v>280.44000244140602</v>
      </c>
      <c r="C3565">
        <v>280.88000488281199</v>
      </c>
      <c r="D3565">
        <v>278.82000732421801</v>
      </c>
      <c r="E3565">
        <v>280.42001342773398</v>
      </c>
      <c r="F3565">
        <v>264.64071655273398</v>
      </c>
      <c r="G3565">
        <v>78880500</v>
      </c>
      <c r="I3565">
        <f t="shared" si="55"/>
        <v>3.0903514040893083</v>
      </c>
    </row>
    <row r="3566" spans="1:9" x14ac:dyDescent="0.2">
      <c r="A3566" s="1">
        <v>43528</v>
      </c>
      <c r="B3566">
        <v>281.600006103515</v>
      </c>
      <c r="C3566">
        <v>281.86999511718699</v>
      </c>
      <c r="D3566">
        <v>276.83999633789</v>
      </c>
      <c r="E3566">
        <v>279.39999389648398</v>
      </c>
      <c r="F3566">
        <v>263.67816162109301</v>
      </c>
      <c r="G3566">
        <v>106494600</v>
      </c>
      <c r="I3566">
        <f t="shared" si="55"/>
        <v>3.0791111345523379</v>
      </c>
    </row>
    <row r="3567" spans="1:9" x14ac:dyDescent="0.2">
      <c r="A3567" s="1">
        <v>43529</v>
      </c>
      <c r="B3567">
        <v>279.54000854492102</v>
      </c>
      <c r="C3567">
        <v>279.760009765625</v>
      </c>
      <c r="D3567">
        <v>278.41000366210898</v>
      </c>
      <c r="E3567">
        <v>279.01998901367102</v>
      </c>
      <c r="F3567">
        <v>263.31942749023398</v>
      </c>
      <c r="G3567">
        <v>59114600</v>
      </c>
      <c r="I3567">
        <f t="shared" si="55"/>
        <v>3.0749220039475085</v>
      </c>
    </row>
    <row r="3568" spans="1:9" x14ac:dyDescent="0.2">
      <c r="A3568" s="1">
        <v>43530</v>
      </c>
      <c r="B3568">
        <v>279.14999389648398</v>
      </c>
      <c r="C3568">
        <v>279.16000366210898</v>
      </c>
      <c r="D3568">
        <v>276.97000122070301</v>
      </c>
      <c r="E3568">
        <v>277.329986572265</v>
      </c>
      <c r="F3568">
        <v>261.724609375</v>
      </c>
      <c r="G3568">
        <v>75039800</v>
      </c>
      <c r="I3568">
        <f t="shared" si="55"/>
        <v>3.0562984585389232</v>
      </c>
    </row>
    <row r="3569" spans="1:9" x14ac:dyDescent="0.2">
      <c r="A3569" s="1">
        <v>43531</v>
      </c>
      <c r="B3569">
        <v>276.829986572265</v>
      </c>
      <c r="C3569">
        <v>276.989990234375</v>
      </c>
      <c r="D3569">
        <v>274.07000732421801</v>
      </c>
      <c r="E3569">
        <v>275.010009765625</v>
      </c>
      <c r="F3569">
        <v>259.53515625</v>
      </c>
      <c r="G3569">
        <v>94885100</v>
      </c>
      <c r="I3569">
        <f t="shared" si="55"/>
        <v>3.0307310416003315</v>
      </c>
    </row>
    <row r="3570" spans="1:9" x14ac:dyDescent="0.2">
      <c r="A3570" s="1">
        <v>43532</v>
      </c>
      <c r="B3570">
        <v>272.94000244140602</v>
      </c>
      <c r="C3570">
        <v>274.64999389648398</v>
      </c>
      <c r="D3570">
        <v>272.42001342773398</v>
      </c>
      <c r="E3570">
        <v>274.45999145507801</v>
      </c>
      <c r="F3570">
        <v>259.01614379882801</v>
      </c>
      <c r="G3570">
        <v>85795800</v>
      </c>
      <c r="I3570">
        <f t="shared" si="55"/>
        <v>3.0246702551948519</v>
      </c>
    </row>
    <row r="3571" spans="1:9" x14ac:dyDescent="0.2">
      <c r="A3571" s="1">
        <v>43535</v>
      </c>
      <c r="B3571">
        <v>275.260009765625</v>
      </c>
      <c r="C3571">
        <v>278.61999511718699</v>
      </c>
      <c r="D3571">
        <v>275.23001098632801</v>
      </c>
      <c r="E3571">
        <v>278.44000244140602</v>
      </c>
      <c r="F3571">
        <v>262.77215576171801</v>
      </c>
      <c r="G3571">
        <v>65098900</v>
      </c>
      <c r="I3571">
        <f t="shared" si="55"/>
        <v>3.068531218823177</v>
      </c>
    </row>
    <row r="3572" spans="1:9" x14ac:dyDescent="0.2">
      <c r="A3572" s="1">
        <v>43536</v>
      </c>
      <c r="B3572">
        <v>279.05999755859301</v>
      </c>
      <c r="C3572">
        <v>280.07000732421801</v>
      </c>
      <c r="D3572">
        <v>278.850006103515</v>
      </c>
      <c r="E3572">
        <v>279.489990234375</v>
      </c>
      <c r="F3572">
        <v>263.76306152343699</v>
      </c>
      <c r="G3572">
        <v>79667500</v>
      </c>
      <c r="I3572">
        <f t="shared" si="55"/>
        <v>3.0801025561893156</v>
      </c>
    </row>
    <row r="3573" spans="1:9" x14ac:dyDescent="0.2">
      <c r="A3573" s="1">
        <v>43537</v>
      </c>
      <c r="B3573">
        <v>280.48001098632801</v>
      </c>
      <c r="C3573">
        <v>282.38000488281199</v>
      </c>
      <c r="D3573">
        <v>280.29998779296801</v>
      </c>
      <c r="E3573">
        <v>281.33999633789</v>
      </c>
      <c r="F3573">
        <v>265.50900268554602</v>
      </c>
      <c r="G3573">
        <v>80639200</v>
      </c>
      <c r="I3573">
        <f t="shared" si="55"/>
        <v>3.1004908463665219</v>
      </c>
    </row>
    <row r="3574" spans="1:9" x14ac:dyDescent="0.2">
      <c r="A3574" s="1">
        <v>43538</v>
      </c>
      <c r="B3574">
        <v>281.36999511718699</v>
      </c>
      <c r="C3574">
        <v>281.83999633789</v>
      </c>
      <c r="D3574">
        <v>280.67001342773398</v>
      </c>
      <c r="E3574">
        <v>281.16000366210898</v>
      </c>
      <c r="F3574">
        <v>265.33901977539</v>
      </c>
      <c r="G3574">
        <v>67518400</v>
      </c>
      <c r="I3574">
        <f t="shared" si="55"/>
        <v>3.0985058648719335</v>
      </c>
    </row>
    <row r="3575" spans="1:9" x14ac:dyDescent="0.2">
      <c r="A3575" s="1">
        <v>43539</v>
      </c>
      <c r="B3575">
        <v>280.54000854492102</v>
      </c>
      <c r="C3575">
        <v>282.20999145507801</v>
      </c>
      <c r="D3575">
        <v>280.329986572265</v>
      </c>
      <c r="E3575">
        <v>281.30999755859301</v>
      </c>
      <c r="F3575">
        <v>266.65002441406199</v>
      </c>
      <c r="G3575">
        <v>81309000</v>
      </c>
      <c r="I3575">
        <f t="shared" si="55"/>
        <v>3.1138151682877599</v>
      </c>
    </row>
    <row r="3576" spans="1:9" x14ac:dyDescent="0.2">
      <c r="A3576" s="1">
        <v>43542</v>
      </c>
      <c r="B3576">
        <v>281.54998779296801</v>
      </c>
      <c r="C3576">
        <v>282.66000366210898</v>
      </c>
      <c r="D3576">
        <v>281.29998779296801</v>
      </c>
      <c r="E3576">
        <v>282.329986572265</v>
      </c>
      <c r="F3576">
        <v>267.61685180664</v>
      </c>
      <c r="G3576">
        <v>62199800</v>
      </c>
      <c r="I3576">
        <f t="shared" si="55"/>
        <v>3.1251053296396702</v>
      </c>
    </row>
    <row r="3577" spans="1:9" x14ac:dyDescent="0.2">
      <c r="A3577" s="1">
        <v>43543</v>
      </c>
      <c r="B3577">
        <v>283.510009765625</v>
      </c>
      <c r="C3577">
        <v>284.35998535156199</v>
      </c>
      <c r="D3577">
        <v>281.41000366210898</v>
      </c>
      <c r="E3577">
        <v>282.39999389648398</v>
      </c>
      <c r="F3577">
        <v>267.68325805664</v>
      </c>
      <c r="G3577">
        <v>90268100</v>
      </c>
      <c r="I3577">
        <f t="shared" si="55"/>
        <v>3.1258807909919559</v>
      </c>
    </row>
    <row r="3578" spans="1:9" x14ac:dyDescent="0.2">
      <c r="A3578" s="1">
        <v>43544</v>
      </c>
      <c r="B3578">
        <v>282.16000366210898</v>
      </c>
      <c r="C3578">
        <v>283.5</v>
      </c>
      <c r="D3578">
        <v>280.32000732421801</v>
      </c>
      <c r="E3578">
        <v>281.54998779296801</v>
      </c>
      <c r="F3578">
        <v>266.87744140625</v>
      </c>
      <c r="G3578">
        <v>84609200</v>
      </c>
      <c r="I3578">
        <f t="shared" si="55"/>
        <v>3.1164708383232589</v>
      </c>
    </row>
    <row r="3579" spans="1:9" x14ac:dyDescent="0.2">
      <c r="A3579" s="1">
        <v>43545</v>
      </c>
      <c r="B3579">
        <v>280.64001464843699</v>
      </c>
      <c r="C3579">
        <v>285.17999267578102</v>
      </c>
      <c r="D3579">
        <v>280.58999633789</v>
      </c>
      <c r="E3579">
        <v>284.73001098632801</v>
      </c>
      <c r="F3579">
        <v>269.89178466796801</v>
      </c>
      <c r="G3579">
        <v>79550400</v>
      </c>
      <c r="I3579">
        <f t="shared" si="55"/>
        <v>3.1516709392472646</v>
      </c>
    </row>
    <row r="3580" spans="1:9" x14ac:dyDescent="0.2">
      <c r="A3580" s="1">
        <v>43546</v>
      </c>
      <c r="B3580">
        <v>283.22000122070301</v>
      </c>
      <c r="C3580">
        <v>283.79998779296801</v>
      </c>
      <c r="D3580">
        <v>279.17999267578102</v>
      </c>
      <c r="E3580">
        <v>279.25</v>
      </c>
      <c r="F3580">
        <v>264.69738769531199</v>
      </c>
      <c r="G3580">
        <v>122659300</v>
      </c>
      <c r="I3580">
        <f t="shared" si="55"/>
        <v>3.0910131833775396</v>
      </c>
    </row>
    <row r="3581" spans="1:9" x14ac:dyDescent="0.2">
      <c r="A3581" s="1">
        <v>43549</v>
      </c>
      <c r="B3581">
        <v>278.86999511718699</v>
      </c>
      <c r="C3581">
        <v>280.19000244140602</v>
      </c>
      <c r="D3581">
        <v>277.64001464843699</v>
      </c>
      <c r="E3581">
        <v>279.04000854492102</v>
      </c>
      <c r="F3581">
        <v>264.49835205078102</v>
      </c>
      <c r="G3581">
        <v>85575200</v>
      </c>
      <c r="I3581">
        <f t="shared" si="55"/>
        <v>3.0886889375413267</v>
      </c>
    </row>
    <row r="3582" spans="1:9" x14ac:dyDescent="0.2">
      <c r="A3582" s="1">
        <v>43550</v>
      </c>
      <c r="B3582">
        <v>280.989990234375</v>
      </c>
      <c r="C3582">
        <v>282.17999267578102</v>
      </c>
      <c r="D3582">
        <v>279.55999755859301</v>
      </c>
      <c r="E3582">
        <v>281.11999511718699</v>
      </c>
      <c r="F3582">
        <v>266.46990966796801</v>
      </c>
      <c r="G3582">
        <v>68125900</v>
      </c>
      <c r="I3582">
        <f t="shared" si="55"/>
        <v>3.1117118719177257</v>
      </c>
    </row>
    <row r="3583" spans="1:9" x14ac:dyDescent="0.2">
      <c r="A3583" s="1">
        <v>43551</v>
      </c>
      <c r="B3583">
        <v>281.10998535156199</v>
      </c>
      <c r="C3583">
        <v>281.760009765625</v>
      </c>
      <c r="D3583">
        <v>277.92999267578102</v>
      </c>
      <c r="E3583">
        <v>279.64999389648398</v>
      </c>
      <c r="F3583">
        <v>265.07647705078102</v>
      </c>
      <c r="G3583">
        <v>72224700</v>
      </c>
      <c r="I3583">
        <f t="shared" si="55"/>
        <v>3.0954400128435777</v>
      </c>
    </row>
    <row r="3584" spans="1:9" x14ac:dyDescent="0.2">
      <c r="A3584" s="1">
        <v>43552</v>
      </c>
      <c r="B3584">
        <v>280.350006103515</v>
      </c>
      <c r="C3584">
        <v>281.20999145507801</v>
      </c>
      <c r="D3584">
        <v>279.07000732421801</v>
      </c>
      <c r="E3584">
        <v>280.70999145507801</v>
      </c>
      <c r="F3584">
        <v>266.08126831054602</v>
      </c>
      <c r="G3584">
        <v>56238500</v>
      </c>
      <c r="I3584">
        <f t="shared" si="55"/>
        <v>3.1071734986082773</v>
      </c>
    </row>
    <row r="3585" spans="1:9" x14ac:dyDescent="0.2">
      <c r="A3585" s="1">
        <v>43553</v>
      </c>
      <c r="B3585">
        <v>282.39001464843699</v>
      </c>
      <c r="C3585">
        <v>282.83999633789</v>
      </c>
      <c r="D3585">
        <v>281.14001464843699</v>
      </c>
      <c r="E3585">
        <v>282.48001098632801</v>
      </c>
      <c r="F3585">
        <v>267.759033203125</v>
      </c>
      <c r="G3585">
        <v>82186800</v>
      </c>
      <c r="I3585">
        <f t="shared" si="55"/>
        <v>3.1267656579670207</v>
      </c>
    </row>
    <row r="3586" spans="1:9" x14ac:dyDescent="0.2">
      <c r="A3586" s="1">
        <v>43556</v>
      </c>
      <c r="B3586">
        <v>284.70001220703102</v>
      </c>
      <c r="C3586">
        <v>286.16000366210898</v>
      </c>
      <c r="D3586">
        <v>284.39999389648398</v>
      </c>
      <c r="E3586">
        <v>285.829986572265</v>
      </c>
      <c r="F3586">
        <v>270.93450927734301</v>
      </c>
      <c r="G3586">
        <v>77617900</v>
      </c>
      <c r="I3586">
        <f t="shared" si="55"/>
        <v>3.1638473930546605</v>
      </c>
    </row>
    <row r="3587" spans="1:9" x14ac:dyDescent="0.2">
      <c r="A3587" s="1">
        <v>43557</v>
      </c>
      <c r="B3587">
        <v>286.04000854492102</v>
      </c>
      <c r="C3587">
        <v>286.23001098632801</v>
      </c>
      <c r="D3587">
        <v>285.08999633789</v>
      </c>
      <c r="E3587">
        <v>285.97000122070301</v>
      </c>
      <c r="F3587">
        <v>271.06716918945301</v>
      </c>
      <c r="G3587">
        <v>40070400</v>
      </c>
      <c r="I3587">
        <f t="shared" ref="I3587:I3650" si="56">F3587/$F$2</f>
        <v>3.1653965339087051</v>
      </c>
    </row>
    <row r="3588" spans="1:9" x14ac:dyDescent="0.2">
      <c r="A3588" s="1">
        <v>43558</v>
      </c>
      <c r="B3588">
        <v>287.32000732421801</v>
      </c>
      <c r="C3588">
        <v>287.760009765625</v>
      </c>
      <c r="D3588">
        <v>285.75</v>
      </c>
      <c r="E3588">
        <v>286.42001342773398</v>
      </c>
      <c r="F3588">
        <v>271.49368286132801</v>
      </c>
      <c r="G3588">
        <v>68243200</v>
      </c>
      <c r="I3588">
        <f t="shared" si="56"/>
        <v>3.1703771625206274</v>
      </c>
    </row>
    <row r="3589" spans="1:9" x14ac:dyDescent="0.2">
      <c r="A3589" s="1">
        <v>43559</v>
      </c>
      <c r="B3589">
        <v>286.77999877929602</v>
      </c>
      <c r="C3589">
        <v>287.45999145507801</v>
      </c>
      <c r="D3589">
        <v>286.010009765625</v>
      </c>
      <c r="E3589">
        <v>287.17999267578102</v>
      </c>
      <c r="F3589">
        <v>272.21414184570301</v>
      </c>
      <c r="G3589">
        <v>48997500</v>
      </c>
      <c r="I3589">
        <f t="shared" si="56"/>
        <v>3.1787903480007551</v>
      </c>
    </row>
    <row r="3590" spans="1:9" x14ac:dyDescent="0.2">
      <c r="A3590" s="1">
        <v>43560</v>
      </c>
      <c r="B3590">
        <v>287.92001342773398</v>
      </c>
      <c r="C3590">
        <v>288.63000488281199</v>
      </c>
      <c r="D3590">
        <v>287.600006103515</v>
      </c>
      <c r="E3590">
        <v>288.57000732421801</v>
      </c>
      <c r="F3590">
        <v>273.53167724609301</v>
      </c>
      <c r="G3590">
        <v>58621700</v>
      </c>
      <c r="I3590">
        <f t="shared" si="56"/>
        <v>3.1941759146194175</v>
      </c>
    </row>
    <row r="3591" spans="1:9" x14ac:dyDescent="0.2">
      <c r="A3591" s="1">
        <v>43563</v>
      </c>
      <c r="B3591">
        <v>288.100006103515</v>
      </c>
      <c r="C3591">
        <v>288.91000366210898</v>
      </c>
      <c r="D3591">
        <v>287.36999511718699</v>
      </c>
      <c r="E3591">
        <v>288.79000854492102</v>
      </c>
      <c r="F3591">
        <v>273.74017333984301</v>
      </c>
      <c r="G3591">
        <v>53566300</v>
      </c>
      <c r="I3591">
        <f t="shared" si="56"/>
        <v>3.1966106351887258</v>
      </c>
    </row>
    <row r="3592" spans="1:9" x14ac:dyDescent="0.2">
      <c r="A3592" s="1">
        <v>43564</v>
      </c>
      <c r="B3592">
        <v>287.72000122070301</v>
      </c>
      <c r="C3592">
        <v>288.079986572265</v>
      </c>
      <c r="D3592">
        <v>286.70001220703102</v>
      </c>
      <c r="E3592">
        <v>287.30999755859301</v>
      </c>
      <c r="F3592">
        <v>272.33737182617102</v>
      </c>
      <c r="G3592">
        <v>66142300</v>
      </c>
      <c r="I3592">
        <f t="shared" si="56"/>
        <v>3.1802293704917983</v>
      </c>
    </row>
    <row r="3593" spans="1:9" x14ac:dyDescent="0.2">
      <c r="A3593" s="1">
        <v>43565</v>
      </c>
      <c r="B3593">
        <v>287.76998901367102</v>
      </c>
      <c r="C3593">
        <v>288.39001464843699</v>
      </c>
      <c r="D3593">
        <v>287.30999755859301</v>
      </c>
      <c r="E3593">
        <v>288.29000854492102</v>
      </c>
      <c r="F3593">
        <v>273.26626586914</v>
      </c>
      <c r="G3593">
        <v>52601500</v>
      </c>
      <c r="I3593">
        <f t="shared" si="56"/>
        <v>3.1910765638010234</v>
      </c>
    </row>
    <row r="3594" spans="1:9" x14ac:dyDescent="0.2">
      <c r="A3594" s="1">
        <v>43566</v>
      </c>
      <c r="B3594">
        <v>288.829986572265</v>
      </c>
      <c r="C3594">
        <v>288.83999633789</v>
      </c>
      <c r="D3594">
        <v>287.579986572265</v>
      </c>
      <c r="E3594">
        <v>288.20999145507801</v>
      </c>
      <c r="F3594">
        <v>273.19039916992102</v>
      </c>
      <c r="G3594">
        <v>55093100</v>
      </c>
      <c r="I3594">
        <f t="shared" si="56"/>
        <v>3.1901906277156433</v>
      </c>
    </row>
    <row r="3595" spans="1:9" x14ac:dyDescent="0.2">
      <c r="A3595" s="1">
        <v>43567</v>
      </c>
      <c r="B3595">
        <v>290</v>
      </c>
      <c r="C3595">
        <v>290.47000122070301</v>
      </c>
      <c r="D3595">
        <v>288.260009765625</v>
      </c>
      <c r="E3595">
        <v>290.16000366210898</v>
      </c>
      <c r="F3595">
        <v>275.03878784179602</v>
      </c>
      <c r="G3595">
        <v>69727800</v>
      </c>
      <c r="I3595">
        <f t="shared" si="56"/>
        <v>3.2117752523412095</v>
      </c>
    </row>
    <row r="3596" spans="1:9" x14ac:dyDescent="0.2">
      <c r="A3596" s="1">
        <v>43570</v>
      </c>
      <c r="B3596">
        <v>290.239990234375</v>
      </c>
      <c r="C3596">
        <v>290.350006103515</v>
      </c>
      <c r="D3596">
        <v>289.079986572265</v>
      </c>
      <c r="E3596">
        <v>289.97000122070301</v>
      </c>
      <c r="F3596">
        <v>274.85873413085898</v>
      </c>
      <c r="G3596">
        <v>49596700</v>
      </c>
      <c r="I3596">
        <f t="shared" si="56"/>
        <v>3.2096726687113963</v>
      </c>
    </row>
    <row r="3597" spans="1:9" x14ac:dyDescent="0.2">
      <c r="A3597" s="1">
        <v>43571</v>
      </c>
      <c r="B3597">
        <v>290.95001220703102</v>
      </c>
      <c r="C3597">
        <v>291.010009765625</v>
      </c>
      <c r="D3597">
        <v>289.5</v>
      </c>
      <c r="E3597">
        <v>290.16000366210898</v>
      </c>
      <c r="F3597">
        <v>275.03878784179602</v>
      </c>
      <c r="G3597">
        <v>52153200</v>
      </c>
      <c r="I3597">
        <f t="shared" si="56"/>
        <v>3.2117752523412095</v>
      </c>
    </row>
    <row r="3598" spans="1:9" x14ac:dyDescent="0.2">
      <c r="A3598" s="1">
        <v>43572</v>
      </c>
      <c r="B3598">
        <v>291.39999389648398</v>
      </c>
      <c r="C3598">
        <v>291.42999267578102</v>
      </c>
      <c r="D3598">
        <v>288.989990234375</v>
      </c>
      <c r="E3598">
        <v>289.45001220703102</v>
      </c>
      <c r="F3598">
        <v>274.36578369140602</v>
      </c>
      <c r="G3598">
        <v>58268300</v>
      </c>
      <c r="I3598">
        <f t="shared" si="56"/>
        <v>3.2039162223770838</v>
      </c>
    </row>
    <row r="3599" spans="1:9" x14ac:dyDescent="0.2">
      <c r="A3599" s="1">
        <v>43573</v>
      </c>
      <c r="B3599">
        <v>290.100006103515</v>
      </c>
      <c r="C3599">
        <v>290.32000732421801</v>
      </c>
      <c r="D3599">
        <v>288.66000366210898</v>
      </c>
      <c r="E3599">
        <v>290.01998901367102</v>
      </c>
      <c r="F3599">
        <v>274.90609741210898</v>
      </c>
      <c r="G3599">
        <v>68708500</v>
      </c>
      <c r="I3599">
        <f t="shared" si="56"/>
        <v>3.210225755117071</v>
      </c>
    </row>
    <row r="3600" spans="1:9" x14ac:dyDescent="0.2">
      <c r="A3600" s="1">
        <v>43577</v>
      </c>
      <c r="B3600">
        <v>289.17001342773398</v>
      </c>
      <c r="C3600">
        <v>290.44000244140602</v>
      </c>
      <c r="D3600">
        <v>289.07000732421801</v>
      </c>
      <c r="E3600">
        <v>290.26998901367102</v>
      </c>
      <c r="F3600">
        <v>275.14309692382801</v>
      </c>
      <c r="G3600">
        <v>40160100</v>
      </c>
      <c r="I3600">
        <f t="shared" si="56"/>
        <v>3.2129933253660861</v>
      </c>
    </row>
    <row r="3601" spans="1:9" x14ac:dyDescent="0.2">
      <c r="A3601" s="1">
        <v>43578</v>
      </c>
      <c r="B3601">
        <v>290.67999267578102</v>
      </c>
      <c r="C3601">
        <v>293.14001464843699</v>
      </c>
      <c r="D3601">
        <v>290.42001342773398</v>
      </c>
      <c r="E3601">
        <v>292.88000488281199</v>
      </c>
      <c r="F3601">
        <v>277.61703491210898</v>
      </c>
      <c r="G3601">
        <v>52246600</v>
      </c>
      <c r="I3601">
        <f t="shared" si="56"/>
        <v>3.2418828244397875</v>
      </c>
    </row>
    <row r="3602" spans="1:9" x14ac:dyDescent="0.2">
      <c r="A3602" s="1">
        <v>43579</v>
      </c>
      <c r="B3602">
        <v>292.79000854492102</v>
      </c>
      <c r="C3602">
        <v>293.16000366210898</v>
      </c>
      <c r="D3602">
        <v>292.07000732421801</v>
      </c>
      <c r="E3602">
        <v>292.23001098632801</v>
      </c>
      <c r="F3602">
        <v>277.0009765625</v>
      </c>
      <c r="G3602">
        <v>50392900</v>
      </c>
      <c r="I3602">
        <f t="shared" si="56"/>
        <v>3.2346887810948526</v>
      </c>
    </row>
    <row r="3603" spans="1:9" x14ac:dyDescent="0.2">
      <c r="A3603" s="1">
        <v>43580</v>
      </c>
      <c r="B3603">
        <v>292.11999511718699</v>
      </c>
      <c r="C3603">
        <v>292.77999877929602</v>
      </c>
      <c r="D3603">
        <v>290.73001098632801</v>
      </c>
      <c r="E3603">
        <v>292.04998779296801</v>
      </c>
      <c r="F3603">
        <v>276.830322265625</v>
      </c>
      <c r="G3603">
        <v>57770900</v>
      </c>
      <c r="I3603">
        <f t="shared" si="56"/>
        <v>3.2326959594579128</v>
      </c>
    </row>
    <row r="3604" spans="1:9" x14ac:dyDescent="0.2">
      <c r="A3604" s="1">
        <v>43581</v>
      </c>
      <c r="B3604">
        <v>292.100006103515</v>
      </c>
      <c r="C3604">
        <v>293.489990234375</v>
      </c>
      <c r="D3604">
        <v>291.239990234375</v>
      </c>
      <c r="E3604">
        <v>293.41000366210898</v>
      </c>
      <c r="F3604">
        <v>278.11950683593699</v>
      </c>
      <c r="G3604">
        <v>50916400</v>
      </c>
      <c r="I3604">
        <f t="shared" si="56"/>
        <v>3.2477504582474066</v>
      </c>
    </row>
    <row r="3605" spans="1:9" x14ac:dyDescent="0.2">
      <c r="A3605" s="1">
        <v>43584</v>
      </c>
      <c r="B3605">
        <v>293.510009765625</v>
      </c>
      <c r="C3605">
        <v>294.45001220703102</v>
      </c>
      <c r="D3605">
        <v>293.41000366210898</v>
      </c>
      <c r="E3605">
        <v>293.86999511718699</v>
      </c>
      <c r="F3605">
        <v>278.55545043945301</v>
      </c>
      <c r="G3605">
        <v>57197700</v>
      </c>
      <c r="I3605">
        <f t="shared" si="56"/>
        <v>3.2528412052223192</v>
      </c>
    </row>
    <row r="3606" spans="1:9" x14ac:dyDescent="0.2">
      <c r="A3606" s="1">
        <v>43585</v>
      </c>
      <c r="B3606">
        <v>293.489990234375</v>
      </c>
      <c r="C3606">
        <v>294.33999633789</v>
      </c>
      <c r="D3606">
        <v>291.92001342773398</v>
      </c>
      <c r="E3606">
        <v>294.01998901367102</v>
      </c>
      <c r="F3606">
        <v>278.69769287109301</v>
      </c>
      <c r="G3606">
        <v>81111700</v>
      </c>
      <c r="I3606">
        <f t="shared" si="56"/>
        <v>3.2545022462898685</v>
      </c>
    </row>
    <row r="3607" spans="1:9" x14ac:dyDescent="0.2">
      <c r="A3607" s="1">
        <v>43586</v>
      </c>
      <c r="B3607">
        <v>294.72000122070301</v>
      </c>
      <c r="C3607">
        <v>294.95001220703102</v>
      </c>
      <c r="D3607">
        <v>291.79998779296801</v>
      </c>
      <c r="E3607">
        <v>291.80999755859301</v>
      </c>
      <c r="F3607">
        <v>276.60281372070301</v>
      </c>
      <c r="G3607">
        <v>71671900</v>
      </c>
      <c r="I3607">
        <f t="shared" si="56"/>
        <v>3.2300392203120984</v>
      </c>
    </row>
    <row r="3608" spans="1:9" x14ac:dyDescent="0.2">
      <c r="A3608" s="1">
        <v>43587</v>
      </c>
      <c r="B3608">
        <v>291.67999267578102</v>
      </c>
      <c r="C3608">
        <v>292.70001220703102</v>
      </c>
      <c r="D3608">
        <v>289.51998901367102</v>
      </c>
      <c r="E3608">
        <v>291.17999267578102</v>
      </c>
      <c r="F3608">
        <v>276.005615234375</v>
      </c>
      <c r="G3608">
        <v>65030200</v>
      </c>
      <c r="I3608">
        <f t="shared" si="56"/>
        <v>3.2230654136931309</v>
      </c>
    </row>
    <row r="3609" spans="1:9" x14ac:dyDescent="0.2">
      <c r="A3609" s="1">
        <v>43588</v>
      </c>
      <c r="B3609">
        <v>292.82000732421801</v>
      </c>
      <c r="C3609">
        <v>294.33999633789</v>
      </c>
      <c r="D3609">
        <v>291.29998779296801</v>
      </c>
      <c r="E3609">
        <v>294.02999877929602</v>
      </c>
      <c r="F3609">
        <v>278.70715332031199</v>
      </c>
      <c r="G3609">
        <v>56543700</v>
      </c>
      <c r="I3609">
        <f t="shared" si="56"/>
        <v>3.254612721022963</v>
      </c>
    </row>
    <row r="3610" spans="1:9" x14ac:dyDescent="0.2">
      <c r="A3610" s="1">
        <v>43591</v>
      </c>
      <c r="B3610">
        <v>289.25</v>
      </c>
      <c r="C3610">
        <v>293.30999755859301</v>
      </c>
      <c r="D3610">
        <v>288.89999389648398</v>
      </c>
      <c r="E3610">
        <v>292.82000732421801</v>
      </c>
      <c r="F3610">
        <v>277.56018066406199</v>
      </c>
      <c r="G3610">
        <v>107198100</v>
      </c>
      <c r="I3610">
        <f t="shared" si="56"/>
        <v>3.241218906930913</v>
      </c>
    </row>
    <row r="3611" spans="1:9" x14ac:dyDescent="0.2">
      <c r="A3611" s="1">
        <v>43592</v>
      </c>
      <c r="B3611">
        <v>290.14999389648398</v>
      </c>
      <c r="C3611">
        <v>290.80999755859301</v>
      </c>
      <c r="D3611">
        <v>285.80999755859301</v>
      </c>
      <c r="E3611">
        <v>287.92999267578102</v>
      </c>
      <c r="F3611">
        <v>272.925048828125</v>
      </c>
      <c r="G3611">
        <v>144729900</v>
      </c>
      <c r="I3611">
        <f t="shared" si="56"/>
        <v>3.1870919896374716</v>
      </c>
    </row>
    <row r="3612" spans="1:9" x14ac:dyDescent="0.2">
      <c r="A3612" s="1">
        <v>43593</v>
      </c>
      <c r="B3612">
        <v>287.52999877929602</v>
      </c>
      <c r="C3612">
        <v>289.42999267578102</v>
      </c>
      <c r="D3612">
        <v>286.86999511718699</v>
      </c>
      <c r="E3612">
        <v>287.52999877929602</v>
      </c>
      <c r="F3612">
        <v>272.54586791992102</v>
      </c>
      <c r="G3612">
        <v>91568300</v>
      </c>
      <c r="I3612">
        <f t="shared" si="56"/>
        <v>3.1826640910611066</v>
      </c>
    </row>
    <row r="3613" spans="1:9" x14ac:dyDescent="0.2">
      <c r="A3613" s="1">
        <v>43594</v>
      </c>
      <c r="B3613">
        <v>285.23001098632801</v>
      </c>
      <c r="C3613">
        <v>287.329986572265</v>
      </c>
      <c r="D3613">
        <v>283.29998779296801</v>
      </c>
      <c r="E3613">
        <v>286.66000366210898</v>
      </c>
      <c r="F3613">
        <v>271.72122192382801</v>
      </c>
      <c r="G3613">
        <v>103471100</v>
      </c>
      <c r="I3613">
        <f t="shared" si="56"/>
        <v>3.1730342580365472</v>
      </c>
    </row>
    <row r="3614" spans="1:9" x14ac:dyDescent="0.2">
      <c r="A3614" s="1">
        <v>43595</v>
      </c>
      <c r="B3614">
        <v>285.61999511718699</v>
      </c>
      <c r="C3614">
        <v>288.94000244140602</v>
      </c>
      <c r="D3614">
        <v>282.29998779296801</v>
      </c>
      <c r="E3614">
        <v>288.100006103515</v>
      </c>
      <c r="F3614">
        <v>273.086181640625</v>
      </c>
      <c r="G3614">
        <v>112429300</v>
      </c>
      <c r="I3614">
        <f t="shared" si="56"/>
        <v>3.1889736238011057</v>
      </c>
    </row>
    <row r="3615" spans="1:9" x14ac:dyDescent="0.2">
      <c r="A3615" s="1">
        <v>43598</v>
      </c>
      <c r="B3615">
        <v>282.42001342773398</v>
      </c>
      <c r="C3615">
        <v>283.489990234375</v>
      </c>
      <c r="D3615">
        <v>279.92999267578102</v>
      </c>
      <c r="E3615">
        <v>280.85998535156199</v>
      </c>
      <c r="F3615">
        <v>266.22348022460898</v>
      </c>
      <c r="G3615">
        <v>127290500</v>
      </c>
      <c r="I3615">
        <f t="shared" si="56"/>
        <v>3.1088341833057322</v>
      </c>
    </row>
    <row r="3616" spans="1:9" x14ac:dyDescent="0.2">
      <c r="A3616" s="1">
        <v>43599</v>
      </c>
      <c r="B3616">
        <v>281.989990234375</v>
      </c>
      <c r="C3616">
        <v>285.100006103515</v>
      </c>
      <c r="D3616">
        <v>281.850006103515</v>
      </c>
      <c r="E3616">
        <v>283.39999389648398</v>
      </c>
      <c r="F3616">
        <v>268.631103515625</v>
      </c>
      <c r="G3616">
        <v>77003200</v>
      </c>
      <c r="I3616">
        <f t="shared" si="56"/>
        <v>3.1369492901374767</v>
      </c>
    </row>
    <row r="3617" spans="1:9" x14ac:dyDescent="0.2">
      <c r="A3617" s="1">
        <v>43600</v>
      </c>
      <c r="B3617">
        <v>281.58999633789</v>
      </c>
      <c r="C3617">
        <v>285.76998901367102</v>
      </c>
      <c r="D3617">
        <v>281.35998535156199</v>
      </c>
      <c r="E3617">
        <v>285.05999755859301</v>
      </c>
      <c r="F3617">
        <v>270.20462036132801</v>
      </c>
      <c r="G3617">
        <v>73956400</v>
      </c>
      <c r="I3617">
        <f t="shared" si="56"/>
        <v>3.1553240892115544</v>
      </c>
    </row>
    <row r="3618" spans="1:9" x14ac:dyDescent="0.2">
      <c r="A3618" s="1">
        <v>43601</v>
      </c>
      <c r="B3618">
        <v>285.83999633789</v>
      </c>
      <c r="C3618">
        <v>289.20999145507801</v>
      </c>
      <c r="D3618">
        <v>285.760009765625</v>
      </c>
      <c r="E3618">
        <v>287.70001220703102</v>
      </c>
      <c r="F3618">
        <v>272.70706176757801</v>
      </c>
      <c r="G3618">
        <v>76749600</v>
      </c>
      <c r="I3618">
        <f t="shared" si="56"/>
        <v>3.1845464379649631</v>
      </c>
    </row>
    <row r="3619" spans="1:9" x14ac:dyDescent="0.2">
      <c r="A3619" s="1">
        <v>43602</v>
      </c>
      <c r="B3619">
        <v>285.14001464843699</v>
      </c>
      <c r="C3619">
        <v>288.600006103515</v>
      </c>
      <c r="D3619">
        <v>285.11999511718699</v>
      </c>
      <c r="E3619">
        <v>285.83999633789</v>
      </c>
      <c r="F3619">
        <v>270.94396972656199</v>
      </c>
      <c r="G3619">
        <v>100353000</v>
      </c>
      <c r="I3619">
        <f t="shared" si="56"/>
        <v>3.1639578677877549</v>
      </c>
    </row>
    <row r="3620" spans="1:9" x14ac:dyDescent="0.2">
      <c r="A3620" s="1">
        <v>43605</v>
      </c>
      <c r="B3620">
        <v>284.05999755859301</v>
      </c>
      <c r="C3620">
        <v>285.95999145507801</v>
      </c>
      <c r="D3620">
        <v>283.11999511718699</v>
      </c>
      <c r="E3620">
        <v>283.95001220703102</v>
      </c>
      <c r="F3620">
        <v>269.15237426757801</v>
      </c>
      <c r="G3620">
        <v>62877600</v>
      </c>
      <c r="I3620">
        <f t="shared" si="56"/>
        <v>3.1430364479308532</v>
      </c>
    </row>
    <row r="3621" spans="1:9" x14ac:dyDescent="0.2">
      <c r="A3621" s="1">
        <v>43606</v>
      </c>
      <c r="B3621">
        <v>285.829986572265</v>
      </c>
      <c r="C3621">
        <v>286.92999267578102</v>
      </c>
      <c r="D3621">
        <v>285.54998779296801</v>
      </c>
      <c r="E3621">
        <v>286.510009765625</v>
      </c>
      <c r="F3621">
        <v>271.57904052734301</v>
      </c>
      <c r="G3621">
        <v>46847100</v>
      </c>
      <c r="I3621">
        <f t="shared" si="56"/>
        <v>3.1713739297091967</v>
      </c>
    </row>
    <row r="3622" spans="1:9" x14ac:dyDescent="0.2">
      <c r="A3622" s="1">
        <v>43607</v>
      </c>
      <c r="B3622">
        <v>285.45001220703102</v>
      </c>
      <c r="C3622">
        <v>286.69000244140602</v>
      </c>
      <c r="D3622">
        <v>285.100006103515</v>
      </c>
      <c r="E3622">
        <v>285.63000488281199</v>
      </c>
      <c r="F3622">
        <v>270.74490356445301</v>
      </c>
      <c r="G3622">
        <v>49482500</v>
      </c>
      <c r="I3622">
        <f t="shared" si="56"/>
        <v>3.161633265581437</v>
      </c>
    </row>
    <row r="3623" spans="1:9" x14ac:dyDescent="0.2">
      <c r="A3623" s="1">
        <v>43608</v>
      </c>
      <c r="B3623">
        <v>283.16000366210898</v>
      </c>
      <c r="C3623">
        <v>283.20999145507801</v>
      </c>
      <c r="D3623">
        <v>280.57000732421801</v>
      </c>
      <c r="E3623">
        <v>282.14001464843699</v>
      </c>
      <c r="F3623">
        <v>267.436767578125</v>
      </c>
      <c r="G3623">
        <v>98733800</v>
      </c>
      <c r="I3623">
        <f t="shared" si="56"/>
        <v>3.1230023896397525</v>
      </c>
    </row>
    <row r="3624" spans="1:9" x14ac:dyDescent="0.2">
      <c r="A3624" s="1">
        <v>43609</v>
      </c>
      <c r="B3624">
        <v>283.739990234375</v>
      </c>
      <c r="C3624">
        <v>284.20001220703102</v>
      </c>
      <c r="D3624">
        <v>282.08999633789</v>
      </c>
      <c r="E3624">
        <v>282.77999877929602</v>
      </c>
      <c r="F3624">
        <v>268.04342651367102</v>
      </c>
      <c r="G3624">
        <v>55268100</v>
      </c>
      <c r="I3624">
        <f t="shared" si="56"/>
        <v>3.1300866709918034</v>
      </c>
    </row>
    <row r="3625" spans="1:9" x14ac:dyDescent="0.2">
      <c r="A3625" s="1">
        <v>43613</v>
      </c>
      <c r="B3625">
        <v>283.08999633789</v>
      </c>
      <c r="C3625">
        <v>284.14999389648398</v>
      </c>
      <c r="D3625">
        <v>280.13000488281199</v>
      </c>
      <c r="E3625">
        <v>280.14999389648398</v>
      </c>
      <c r="F3625">
        <v>265.55044555664</v>
      </c>
      <c r="G3625">
        <v>70029400</v>
      </c>
      <c r="I3625">
        <f t="shared" si="56"/>
        <v>3.1009747969714896</v>
      </c>
    </row>
    <row r="3626" spans="1:9" x14ac:dyDescent="0.2">
      <c r="A3626" s="1">
        <v>43614</v>
      </c>
      <c r="B3626">
        <v>278.91000366210898</v>
      </c>
      <c r="C3626">
        <v>279.35998535156199</v>
      </c>
      <c r="D3626">
        <v>276.70999145507801</v>
      </c>
      <c r="E3626">
        <v>278.26998901367102</v>
      </c>
      <c r="F3626">
        <v>263.76840209960898</v>
      </c>
      <c r="G3626">
        <v>104972900</v>
      </c>
      <c r="I3626">
        <f t="shared" si="56"/>
        <v>3.0801649209579982</v>
      </c>
    </row>
    <row r="3627" spans="1:9" x14ac:dyDescent="0.2">
      <c r="A3627" s="1">
        <v>43615</v>
      </c>
      <c r="B3627">
        <v>279.10998535156199</v>
      </c>
      <c r="C3627">
        <v>280.04000854492102</v>
      </c>
      <c r="D3627">
        <v>277.80999755859301</v>
      </c>
      <c r="E3627">
        <v>279.02999877929602</v>
      </c>
      <c r="F3627">
        <v>264.48886108398398</v>
      </c>
      <c r="G3627">
        <v>62523800</v>
      </c>
      <c r="I3627">
        <f t="shared" si="56"/>
        <v>3.0885781064381259</v>
      </c>
    </row>
    <row r="3628" spans="1:9" x14ac:dyDescent="0.2">
      <c r="A3628" s="1">
        <v>43616</v>
      </c>
      <c r="B3628">
        <v>276.20001220703102</v>
      </c>
      <c r="C3628">
        <v>277.11999511718699</v>
      </c>
      <c r="D3628">
        <v>275.239990234375</v>
      </c>
      <c r="E3628">
        <v>275.26998901367102</v>
      </c>
      <c r="F3628">
        <v>260.92477416992102</v>
      </c>
      <c r="G3628">
        <v>86862800</v>
      </c>
      <c r="I3628">
        <f t="shared" si="56"/>
        <v>3.0469583544111321</v>
      </c>
    </row>
    <row r="3629" spans="1:9" x14ac:dyDescent="0.2">
      <c r="A3629" s="1">
        <v>43619</v>
      </c>
      <c r="B3629">
        <v>275.30999755859301</v>
      </c>
      <c r="C3629">
        <v>276.54998779296801</v>
      </c>
      <c r="D3629">
        <v>273.08999633789</v>
      </c>
      <c r="E3629">
        <v>274.57000732421801</v>
      </c>
      <c r="F3629">
        <v>260.26129150390602</v>
      </c>
      <c r="G3629">
        <v>96428000</v>
      </c>
      <c r="I3629">
        <f t="shared" si="56"/>
        <v>3.0392105119203117</v>
      </c>
    </row>
    <row r="3630" spans="1:9" x14ac:dyDescent="0.2">
      <c r="A3630" s="1">
        <v>43620</v>
      </c>
      <c r="B3630">
        <v>277.11999511718699</v>
      </c>
      <c r="C3630">
        <v>280.67999267578102</v>
      </c>
      <c r="D3630">
        <v>276.61999511718699</v>
      </c>
      <c r="E3630">
        <v>280.52999877929602</v>
      </c>
      <c r="F3630">
        <v>265.91064453125</v>
      </c>
      <c r="G3630">
        <v>77231900</v>
      </c>
      <c r="I3630">
        <f t="shared" si="56"/>
        <v>3.105181033341454</v>
      </c>
    </row>
    <row r="3631" spans="1:9" x14ac:dyDescent="0.2">
      <c r="A3631" s="1">
        <v>43621</v>
      </c>
      <c r="B3631">
        <v>282.329986572265</v>
      </c>
      <c r="C3631">
        <v>282.989990234375</v>
      </c>
      <c r="D3631">
        <v>280.32000732421801</v>
      </c>
      <c r="E3631">
        <v>282.95999145507801</v>
      </c>
      <c r="F3631">
        <v>268.21398925781199</v>
      </c>
      <c r="G3631">
        <v>71169700</v>
      </c>
      <c r="I3631">
        <f t="shared" si="56"/>
        <v>3.1320784235184269</v>
      </c>
    </row>
    <row r="3632" spans="1:9" x14ac:dyDescent="0.2">
      <c r="A3632" s="1">
        <v>43622</v>
      </c>
      <c r="B3632">
        <v>283.29000854492102</v>
      </c>
      <c r="C3632">
        <v>285.54998779296801</v>
      </c>
      <c r="D3632">
        <v>282.57000732421801</v>
      </c>
      <c r="E3632">
        <v>284.79998779296801</v>
      </c>
      <c r="F3632">
        <v>269.95812988281199</v>
      </c>
      <c r="G3632">
        <v>69430400</v>
      </c>
      <c r="I3632">
        <f t="shared" si="56"/>
        <v>3.152445687859339</v>
      </c>
    </row>
    <row r="3633" spans="1:9" x14ac:dyDescent="0.2">
      <c r="A3633" s="1">
        <v>43623</v>
      </c>
      <c r="B3633">
        <v>285.92999267578102</v>
      </c>
      <c r="C3633">
        <v>288.850006103515</v>
      </c>
      <c r="D3633">
        <v>285.739990234375</v>
      </c>
      <c r="E3633">
        <v>287.64999389648398</v>
      </c>
      <c r="F3633">
        <v>272.65960693359301</v>
      </c>
      <c r="G3633">
        <v>74272200</v>
      </c>
      <c r="I3633">
        <f t="shared" si="56"/>
        <v>3.183992282448961</v>
      </c>
    </row>
    <row r="3634" spans="1:9" x14ac:dyDescent="0.2">
      <c r="A3634" s="1">
        <v>43626</v>
      </c>
      <c r="B3634">
        <v>289.36999511718699</v>
      </c>
      <c r="C3634">
        <v>290.82000732421801</v>
      </c>
      <c r="D3634">
        <v>288.86999511718699</v>
      </c>
      <c r="E3634">
        <v>288.97000122070301</v>
      </c>
      <c r="F3634">
        <v>273.91082763671801</v>
      </c>
      <c r="G3634">
        <v>60799100</v>
      </c>
      <c r="I3634">
        <f t="shared" si="56"/>
        <v>3.1986034568256656</v>
      </c>
    </row>
    <row r="3635" spans="1:9" x14ac:dyDescent="0.2">
      <c r="A3635" s="1">
        <v>43627</v>
      </c>
      <c r="B3635">
        <v>290.989990234375</v>
      </c>
      <c r="C3635">
        <v>291.39999389648398</v>
      </c>
      <c r="D3635">
        <v>288.17999267578102</v>
      </c>
      <c r="E3635">
        <v>288.89999389648398</v>
      </c>
      <c r="F3635">
        <v>273.844482421875</v>
      </c>
      <c r="G3635">
        <v>58641300</v>
      </c>
      <c r="I3635">
        <f t="shared" si="56"/>
        <v>3.1978287082136019</v>
      </c>
    </row>
    <row r="3636" spans="1:9" x14ac:dyDescent="0.2">
      <c r="A3636" s="1">
        <v>43628</v>
      </c>
      <c r="B3636">
        <v>288.64001464843699</v>
      </c>
      <c r="C3636">
        <v>289.260009765625</v>
      </c>
      <c r="D3636">
        <v>287.82000732421801</v>
      </c>
      <c r="E3636">
        <v>288.39001464843699</v>
      </c>
      <c r="F3636">
        <v>273.36105346679602</v>
      </c>
      <c r="G3636">
        <v>47096300</v>
      </c>
      <c r="I3636">
        <f t="shared" si="56"/>
        <v>3.1921834493525831</v>
      </c>
    </row>
    <row r="3637" spans="1:9" x14ac:dyDescent="0.2">
      <c r="A3637" s="1">
        <v>43629</v>
      </c>
      <c r="B3637">
        <v>289.39999389648398</v>
      </c>
      <c r="C3637">
        <v>289.98001098632801</v>
      </c>
      <c r="D3637">
        <v>288.61999511718699</v>
      </c>
      <c r="E3637">
        <v>289.579986572265</v>
      </c>
      <c r="F3637">
        <v>274.48904418945301</v>
      </c>
      <c r="G3637">
        <v>48945200</v>
      </c>
      <c r="I3637">
        <f t="shared" si="56"/>
        <v>3.205355601238244</v>
      </c>
    </row>
    <row r="3638" spans="1:9" x14ac:dyDescent="0.2">
      <c r="A3638" s="1">
        <v>43630</v>
      </c>
      <c r="B3638">
        <v>289.260009765625</v>
      </c>
      <c r="C3638">
        <v>289.92999267578102</v>
      </c>
      <c r="D3638">
        <v>288.41000366210898</v>
      </c>
      <c r="E3638">
        <v>289.260009765625</v>
      </c>
      <c r="F3638">
        <v>274.18576049804602</v>
      </c>
      <c r="G3638">
        <v>52324700</v>
      </c>
      <c r="I3638">
        <f t="shared" si="56"/>
        <v>3.201813995117365</v>
      </c>
    </row>
    <row r="3639" spans="1:9" x14ac:dyDescent="0.2">
      <c r="A3639" s="1">
        <v>43633</v>
      </c>
      <c r="B3639">
        <v>289.51998901367102</v>
      </c>
      <c r="C3639">
        <v>290.22000122070301</v>
      </c>
      <c r="D3639">
        <v>289.17999267578102</v>
      </c>
      <c r="E3639">
        <v>289.36999511718699</v>
      </c>
      <c r="F3639">
        <v>274.28997802734301</v>
      </c>
      <c r="G3639">
        <v>39205700</v>
      </c>
      <c r="I3639">
        <f t="shared" si="56"/>
        <v>3.2030309990319137</v>
      </c>
    </row>
    <row r="3640" spans="1:9" x14ac:dyDescent="0.2">
      <c r="A3640" s="1">
        <v>43634</v>
      </c>
      <c r="B3640">
        <v>291.39001464843699</v>
      </c>
      <c r="C3640">
        <v>293.57000732421801</v>
      </c>
      <c r="D3640">
        <v>290.989990234375</v>
      </c>
      <c r="E3640">
        <v>292.39999389648398</v>
      </c>
      <c r="F3640">
        <v>277.162017822265</v>
      </c>
      <c r="G3640">
        <v>85434800</v>
      </c>
      <c r="I3640">
        <f t="shared" si="56"/>
        <v>3.2365693461481593</v>
      </c>
    </row>
    <row r="3641" spans="1:9" x14ac:dyDescent="0.2">
      <c r="A3641" s="1">
        <v>43635</v>
      </c>
      <c r="B3641">
        <v>292.54998779296801</v>
      </c>
      <c r="C3641">
        <v>293.64999389648398</v>
      </c>
      <c r="D3641">
        <v>291.47000122070301</v>
      </c>
      <c r="E3641">
        <v>293.05999755859301</v>
      </c>
      <c r="F3641">
        <v>277.78765869140602</v>
      </c>
      <c r="G3641">
        <v>78674400</v>
      </c>
      <c r="I3641">
        <f t="shared" si="56"/>
        <v>3.2438752897066228</v>
      </c>
    </row>
    <row r="3642" spans="1:9" x14ac:dyDescent="0.2">
      <c r="A3642" s="1">
        <v>43636</v>
      </c>
      <c r="B3642">
        <v>296.04000854492102</v>
      </c>
      <c r="C3642">
        <v>296.30999755859301</v>
      </c>
      <c r="D3642">
        <v>293.13000488281199</v>
      </c>
      <c r="E3642">
        <v>295.85998535156199</v>
      </c>
      <c r="F3642">
        <v>280.44177246093699</v>
      </c>
      <c r="G3642">
        <v>116570000</v>
      </c>
      <c r="I3642">
        <f t="shared" si="56"/>
        <v>3.2748687978905697</v>
      </c>
    </row>
    <row r="3643" spans="1:9" x14ac:dyDescent="0.2">
      <c r="A3643" s="1">
        <v>43637</v>
      </c>
      <c r="B3643">
        <v>294.13000488281199</v>
      </c>
      <c r="C3643">
        <v>295.51998901367102</v>
      </c>
      <c r="D3643">
        <v>293.760009765625</v>
      </c>
      <c r="E3643">
        <v>294</v>
      </c>
      <c r="F3643">
        <v>280.03414916992102</v>
      </c>
      <c r="G3643">
        <v>83309500</v>
      </c>
      <c r="I3643">
        <f t="shared" si="56"/>
        <v>3.2701087623747207</v>
      </c>
    </row>
    <row r="3644" spans="1:9" x14ac:dyDescent="0.2">
      <c r="A3644" s="1">
        <v>43640</v>
      </c>
      <c r="B3644">
        <v>294.23001098632801</v>
      </c>
      <c r="C3644">
        <v>294.579986572265</v>
      </c>
      <c r="D3644">
        <v>293.47000122070301</v>
      </c>
      <c r="E3644">
        <v>293.64001464843699</v>
      </c>
      <c r="F3644">
        <v>279.69125366210898</v>
      </c>
      <c r="G3644">
        <v>47582700</v>
      </c>
      <c r="I3644">
        <f t="shared" si="56"/>
        <v>3.2661045878552959</v>
      </c>
    </row>
    <row r="3645" spans="1:9" x14ac:dyDescent="0.2">
      <c r="A3645" s="1">
        <v>43641</v>
      </c>
      <c r="B3645">
        <v>293.70001220703102</v>
      </c>
      <c r="C3645">
        <v>293.73001098632801</v>
      </c>
      <c r="D3645">
        <v>290.64001464843699</v>
      </c>
      <c r="E3645">
        <v>290.760009765625</v>
      </c>
      <c r="F3645">
        <v>276.94802856445301</v>
      </c>
      <c r="G3645">
        <v>82028700</v>
      </c>
      <c r="I3645">
        <f t="shared" si="56"/>
        <v>3.2340704789596417</v>
      </c>
    </row>
    <row r="3646" spans="1:9" x14ac:dyDescent="0.2">
      <c r="A3646" s="1">
        <v>43642</v>
      </c>
      <c r="B3646">
        <v>291.75</v>
      </c>
      <c r="C3646">
        <v>292.30999755859301</v>
      </c>
      <c r="D3646">
        <v>290.350006103515</v>
      </c>
      <c r="E3646">
        <v>290.47000122070301</v>
      </c>
      <c r="F3646">
        <v>276.671875</v>
      </c>
      <c r="G3646">
        <v>51584900</v>
      </c>
      <c r="I3646">
        <f t="shared" si="56"/>
        <v>3.2308456858636725</v>
      </c>
    </row>
    <row r="3647" spans="1:9" x14ac:dyDescent="0.2">
      <c r="A3647" s="1">
        <v>43643</v>
      </c>
      <c r="B3647">
        <v>291.30999755859301</v>
      </c>
      <c r="C3647">
        <v>292.05999755859301</v>
      </c>
      <c r="D3647">
        <v>290.89001464843699</v>
      </c>
      <c r="E3647">
        <v>291.5</v>
      </c>
      <c r="F3647">
        <v>277.65292358398398</v>
      </c>
      <c r="G3647">
        <v>40355200</v>
      </c>
      <c r="I3647">
        <f t="shared" si="56"/>
        <v>3.2423019156853243</v>
      </c>
    </row>
    <row r="3648" spans="1:9" x14ac:dyDescent="0.2">
      <c r="A3648" s="1">
        <v>43644</v>
      </c>
      <c r="B3648">
        <v>292.579986572265</v>
      </c>
      <c r="C3648">
        <v>293.54998779296801</v>
      </c>
      <c r="D3648">
        <v>292.010009765625</v>
      </c>
      <c r="E3648">
        <v>293</v>
      </c>
      <c r="F3648">
        <v>279.08160400390602</v>
      </c>
      <c r="G3648">
        <v>59350900</v>
      </c>
      <c r="I3648">
        <f t="shared" si="56"/>
        <v>3.2589853822327752</v>
      </c>
    </row>
    <row r="3649" spans="1:9" x14ac:dyDescent="0.2">
      <c r="A3649" s="1">
        <v>43647</v>
      </c>
      <c r="B3649">
        <v>296.67999267578102</v>
      </c>
      <c r="C3649">
        <v>296.92001342773398</v>
      </c>
      <c r="D3649">
        <v>294.329986572265</v>
      </c>
      <c r="E3649">
        <v>295.66000366210898</v>
      </c>
      <c r="F3649">
        <v>281.615234375</v>
      </c>
      <c r="G3649">
        <v>78705600</v>
      </c>
      <c r="I3649">
        <f t="shared" si="56"/>
        <v>3.2885719412352836</v>
      </c>
    </row>
    <row r="3650" spans="1:9" x14ac:dyDescent="0.2">
      <c r="A3650" s="1">
        <v>43648</v>
      </c>
      <c r="B3650">
        <v>295.60998535156199</v>
      </c>
      <c r="C3650">
        <v>296.489990234375</v>
      </c>
      <c r="D3650">
        <v>294.67999267578102</v>
      </c>
      <c r="E3650">
        <v>296.42999267578102</v>
      </c>
      <c r="F3650">
        <v>282.34869384765602</v>
      </c>
      <c r="G3650">
        <v>61504500</v>
      </c>
      <c r="I3650">
        <f t="shared" si="56"/>
        <v>3.2971369403808839</v>
      </c>
    </row>
    <row r="3651" spans="1:9" x14ac:dyDescent="0.2">
      <c r="A3651" s="1">
        <v>43649</v>
      </c>
      <c r="B3651">
        <v>297.17999267578102</v>
      </c>
      <c r="C3651">
        <v>298.82000732421801</v>
      </c>
      <c r="D3651">
        <v>297.01998901367102</v>
      </c>
      <c r="E3651">
        <v>298.79998779296801</v>
      </c>
      <c r="F3651">
        <v>284.60610961914</v>
      </c>
      <c r="G3651">
        <v>40898900</v>
      </c>
      <c r="I3651">
        <f t="shared" ref="I3651:I3714" si="57">F3651/$F$2</f>
        <v>3.3234979935472007</v>
      </c>
    </row>
    <row r="3652" spans="1:9" x14ac:dyDescent="0.2">
      <c r="A3652" s="1">
        <v>43651</v>
      </c>
      <c r="B3652">
        <v>297.44000244140602</v>
      </c>
      <c r="C3652">
        <v>298.64001464843699</v>
      </c>
      <c r="D3652">
        <v>296.010009765625</v>
      </c>
      <c r="E3652">
        <v>298.45999145507801</v>
      </c>
      <c r="F3652">
        <v>284.2822265625</v>
      </c>
      <c r="G3652">
        <v>51677300</v>
      </c>
      <c r="I3652">
        <f t="shared" si="57"/>
        <v>3.3197158376042823</v>
      </c>
    </row>
    <row r="3653" spans="1:9" x14ac:dyDescent="0.2">
      <c r="A3653" s="1">
        <v>43654</v>
      </c>
      <c r="B3653">
        <v>297.010009765625</v>
      </c>
      <c r="C3653">
        <v>298.260009765625</v>
      </c>
      <c r="D3653">
        <v>296.22000122070301</v>
      </c>
      <c r="E3653">
        <v>296.82000732421801</v>
      </c>
      <c r="F3653">
        <v>282.72009277343699</v>
      </c>
      <c r="G3653">
        <v>45841800</v>
      </c>
      <c r="I3653">
        <f t="shared" si="57"/>
        <v>3.3014739645800142</v>
      </c>
    </row>
    <row r="3654" spans="1:9" x14ac:dyDescent="0.2">
      <c r="A3654" s="1">
        <v>43655</v>
      </c>
      <c r="B3654">
        <v>295.54000854492102</v>
      </c>
      <c r="C3654">
        <v>297.51998901367102</v>
      </c>
      <c r="D3654">
        <v>295.48001098632801</v>
      </c>
      <c r="E3654">
        <v>297.19000244140602</v>
      </c>
      <c r="F3654">
        <v>283.07263183593699</v>
      </c>
      <c r="G3654">
        <v>41101300</v>
      </c>
      <c r="I3654">
        <f t="shared" si="57"/>
        <v>3.3055907520531775</v>
      </c>
    </row>
    <row r="3655" spans="1:9" x14ac:dyDescent="0.2">
      <c r="A3655" s="1">
        <v>43656</v>
      </c>
      <c r="B3655">
        <v>298.36999511718699</v>
      </c>
      <c r="C3655">
        <v>299.66000366210898</v>
      </c>
      <c r="D3655">
        <v>297.77999877929602</v>
      </c>
      <c r="E3655">
        <v>298.60998535156199</v>
      </c>
      <c r="F3655">
        <v>284.42510986328102</v>
      </c>
      <c r="G3655">
        <v>58448500</v>
      </c>
      <c r="I3655">
        <f t="shared" si="57"/>
        <v>3.321384362444078</v>
      </c>
    </row>
    <row r="3656" spans="1:9" x14ac:dyDescent="0.2">
      <c r="A3656" s="1">
        <v>43657</v>
      </c>
      <c r="B3656">
        <v>299.32000732421801</v>
      </c>
      <c r="C3656">
        <v>299.579986572265</v>
      </c>
      <c r="D3656">
        <v>298.20001220703102</v>
      </c>
      <c r="E3656">
        <v>299.30999755859301</v>
      </c>
      <c r="F3656">
        <v>285.09191894531199</v>
      </c>
      <c r="G3656">
        <v>50826100</v>
      </c>
      <c r="I3656">
        <f t="shared" si="57"/>
        <v>3.3291710492765376</v>
      </c>
    </row>
    <row r="3657" spans="1:9" x14ac:dyDescent="0.2">
      <c r="A3657" s="1">
        <v>43658</v>
      </c>
      <c r="B3657">
        <v>299.850006103515</v>
      </c>
      <c r="C3657">
        <v>300.73001098632801</v>
      </c>
      <c r="D3657">
        <v>299.510009765625</v>
      </c>
      <c r="E3657">
        <v>300.64999389648398</v>
      </c>
      <c r="F3657">
        <v>286.36819458007801</v>
      </c>
      <c r="G3657">
        <v>40326000</v>
      </c>
      <c r="I3657">
        <f t="shared" si="57"/>
        <v>3.3440748035108872</v>
      </c>
    </row>
    <row r="3658" spans="1:9" x14ac:dyDescent="0.2">
      <c r="A3658" s="1">
        <v>43661</v>
      </c>
      <c r="B3658">
        <v>301.13000488281199</v>
      </c>
      <c r="C3658">
        <v>301.13000488281199</v>
      </c>
      <c r="D3658">
        <v>300.19000244140602</v>
      </c>
      <c r="E3658">
        <v>300.75</v>
      </c>
      <c r="F3658">
        <v>286.46347045898398</v>
      </c>
      <c r="G3658">
        <v>33900000</v>
      </c>
      <c r="I3658">
        <f t="shared" si="57"/>
        <v>3.3451873909841541</v>
      </c>
    </row>
    <row r="3659" spans="1:9" x14ac:dyDescent="0.2">
      <c r="A3659" s="1">
        <v>43662</v>
      </c>
      <c r="B3659">
        <v>300.64999389648398</v>
      </c>
      <c r="C3659">
        <v>300.88000488281199</v>
      </c>
      <c r="D3659">
        <v>299.44000244140602</v>
      </c>
      <c r="E3659">
        <v>299.77999877929602</v>
      </c>
      <c r="F3659">
        <v>285.53952026367102</v>
      </c>
      <c r="G3659">
        <v>36650100</v>
      </c>
      <c r="I3659">
        <f t="shared" si="57"/>
        <v>3.3343979296322197</v>
      </c>
    </row>
    <row r="3660" spans="1:9" x14ac:dyDescent="0.2">
      <c r="A3660" s="1">
        <v>43663</v>
      </c>
      <c r="B3660">
        <v>299.75</v>
      </c>
      <c r="C3660">
        <v>299.92999267578102</v>
      </c>
      <c r="D3660">
        <v>297.739990234375</v>
      </c>
      <c r="E3660">
        <v>297.739990234375</v>
      </c>
      <c r="F3660">
        <v>283.596435546875</v>
      </c>
      <c r="G3660">
        <v>36036300</v>
      </c>
      <c r="I3660">
        <f t="shared" si="57"/>
        <v>3.3117074885654212</v>
      </c>
    </row>
    <row r="3661" spans="1:9" x14ac:dyDescent="0.2">
      <c r="A3661" s="1">
        <v>43664</v>
      </c>
      <c r="B3661">
        <v>297.19000244140602</v>
      </c>
      <c r="C3661">
        <v>299.25</v>
      </c>
      <c r="D3661">
        <v>296.70001220703102</v>
      </c>
      <c r="E3661">
        <v>298.829986572265</v>
      </c>
      <c r="F3661">
        <v>284.634674072265</v>
      </c>
      <c r="G3661">
        <v>51392600</v>
      </c>
      <c r="I3661">
        <f t="shared" si="57"/>
        <v>3.3238315559671179</v>
      </c>
    </row>
    <row r="3662" spans="1:9" x14ac:dyDescent="0.2">
      <c r="A3662" s="1">
        <v>43665</v>
      </c>
      <c r="B3662">
        <v>300.04000854492102</v>
      </c>
      <c r="C3662">
        <v>300.07000732421801</v>
      </c>
      <c r="D3662">
        <v>296.98001098632801</v>
      </c>
      <c r="E3662">
        <v>297.17001342773398</v>
      </c>
      <c r="F3662">
        <v>283.05355834960898</v>
      </c>
      <c r="G3662">
        <v>58678600</v>
      </c>
      <c r="I3662">
        <f t="shared" si="57"/>
        <v>3.3053680207364606</v>
      </c>
    </row>
    <row r="3663" spans="1:9" x14ac:dyDescent="0.2">
      <c r="A3663" s="1">
        <v>43668</v>
      </c>
      <c r="B3663">
        <v>297.60998535156199</v>
      </c>
      <c r="C3663">
        <v>298.5</v>
      </c>
      <c r="D3663">
        <v>297.04000854492102</v>
      </c>
      <c r="E3663">
        <v>297.89999389648398</v>
      </c>
      <c r="F3663">
        <v>283.74887084960898</v>
      </c>
      <c r="G3663">
        <v>43638100</v>
      </c>
      <c r="I3663">
        <f t="shared" si="57"/>
        <v>3.3134875572486275</v>
      </c>
    </row>
    <row r="3664" spans="1:9" x14ac:dyDescent="0.2">
      <c r="A3664" s="1">
        <v>43669</v>
      </c>
      <c r="B3664">
        <v>299.14001464843699</v>
      </c>
      <c r="C3664">
        <v>300.02999877929602</v>
      </c>
      <c r="D3664">
        <v>298.22000122070301</v>
      </c>
      <c r="E3664">
        <v>300.02999877929602</v>
      </c>
      <c r="F3664">
        <v>285.77764892578102</v>
      </c>
      <c r="G3664">
        <v>44564500</v>
      </c>
      <c r="I3664">
        <f t="shared" si="57"/>
        <v>3.3371786855751884</v>
      </c>
    </row>
    <row r="3665" spans="1:9" x14ac:dyDescent="0.2">
      <c r="A3665" s="1">
        <v>43670</v>
      </c>
      <c r="B3665">
        <v>299.19000244140602</v>
      </c>
      <c r="C3665">
        <v>301.44000244140602</v>
      </c>
      <c r="D3665">
        <v>299.08999633789</v>
      </c>
      <c r="E3665">
        <v>301.44000244140602</v>
      </c>
      <c r="F3665">
        <v>287.12066650390602</v>
      </c>
      <c r="G3665">
        <v>47213200</v>
      </c>
      <c r="I3665">
        <f t="shared" si="57"/>
        <v>3.352861821232993</v>
      </c>
    </row>
    <row r="3666" spans="1:9" x14ac:dyDescent="0.2">
      <c r="A3666" s="1">
        <v>43671</v>
      </c>
      <c r="B3666">
        <v>300.94000244140602</v>
      </c>
      <c r="C3666">
        <v>301</v>
      </c>
      <c r="D3666">
        <v>299.10998535156199</v>
      </c>
      <c r="E3666">
        <v>300</v>
      </c>
      <c r="F3666">
        <v>285.74914550781199</v>
      </c>
      <c r="G3666">
        <v>55394100</v>
      </c>
      <c r="I3666">
        <f t="shared" si="57"/>
        <v>3.3368458358954816</v>
      </c>
    </row>
    <row r="3667" spans="1:9" x14ac:dyDescent="0.2">
      <c r="A3667" s="1">
        <v>43672</v>
      </c>
      <c r="B3667">
        <v>300.760009765625</v>
      </c>
      <c r="C3667">
        <v>302.23001098632801</v>
      </c>
      <c r="D3667">
        <v>300.61999511718699</v>
      </c>
      <c r="E3667">
        <v>302.010009765625</v>
      </c>
      <c r="F3667">
        <v>287.66363525390602</v>
      </c>
      <c r="G3667">
        <v>45084100</v>
      </c>
      <c r="I3667">
        <f t="shared" si="57"/>
        <v>3.3592023581722694</v>
      </c>
    </row>
    <row r="3668" spans="1:9" x14ac:dyDescent="0.2">
      <c r="A3668" s="1">
        <v>43675</v>
      </c>
      <c r="B3668">
        <v>301.88000488281199</v>
      </c>
      <c r="C3668">
        <v>302.010009765625</v>
      </c>
      <c r="D3668">
        <v>300.850006103515</v>
      </c>
      <c r="E3668">
        <v>301.45999145507801</v>
      </c>
      <c r="F3668">
        <v>287.13970947265602</v>
      </c>
      <c r="G3668">
        <v>38126500</v>
      </c>
      <c r="I3668">
        <f t="shared" si="57"/>
        <v>3.3530841961796045</v>
      </c>
    </row>
    <row r="3669" spans="1:9" x14ac:dyDescent="0.2">
      <c r="A3669" s="1">
        <v>43676</v>
      </c>
      <c r="B3669">
        <v>299.91000366210898</v>
      </c>
      <c r="C3669">
        <v>301.17001342773398</v>
      </c>
      <c r="D3669">
        <v>299.489990234375</v>
      </c>
      <c r="E3669">
        <v>300.72000122070301</v>
      </c>
      <c r="F3669">
        <v>286.43487548828102</v>
      </c>
      <c r="G3669">
        <v>45849000</v>
      </c>
      <c r="I3669">
        <f t="shared" si="57"/>
        <v>3.3448534721941323</v>
      </c>
    </row>
    <row r="3670" spans="1:9" x14ac:dyDescent="0.2">
      <c r="A3670" s="1">
        <v>43677</v>
      </c>
      <c r="B3670">
        <v>300.989990234375</v>
      </c>
      <c r="C3670">
        <v>301.20001220703102</v>
      </c>
      <c r="D3670">
        <v>295.20001220703102</v>
      </c>
      <c r="E3670">
        <v>297.42999267578102</v>
      </c>
      <c r="F3670">
        <v>283.30114746093699</v>
      </c>
      <c r="G3670">
        <v>104245200</v>
      </c>
      <c r="I3670">
        <f t="shared" si="57"/>
        <v>3.3082592514125131</v>
      </c>
    </row>
    <row r="3671" spans="1:9" x14ac:dyDescent="0.2">
      <c r="A3671" s="1">
        <v>43678</v>
      </c>
      <c r="B3671">
        <v>297.600006103515</v>
      </c>
      <c r="C3671">
        <v>300.86999511718699</v>
      </c>
      <c r="D3671">
        <v>293.95999145507801</v>
      </c>
      <c r="E3671">
        <v>294.83999633789</v>
      </c>
      <c r="F3671">
        <v>280.83419799804602</v>
      </c>
      <c r="G3671">
        <v>142646600</v>
      </c>
      <c r="I3671">
        <f t="shared" si="57"/>
        <v>3.2794513610932494</v>
      </c>
    </row>
    <row r="3672" spans="1:9" x14ac:dyDescent="0.2">
      <c r="A3672" s="1">
        <v>43679</v>
      </c>
      <c r="B3672">
        <v>293.850006103515</v>
      </c>
      <c r="C3672">
        <v>294.11999511718699</v>
      </c>
      <c r="D3672">
        <v>290.89999389648398</v>
      </c>
      <c r="E3672">
        <v>292.61999511718699</v>
      </c>
      <c r="F3672">
        <v>278.719635009765</v>
      </c>
      <c r="G3672">
        <v>116749700</v>
      </c>
      <c r="I3672">
        <f t="shared" si="57"/>
        <v>3.254758476396622</v>
      </c>
    </row>
    <row r="3673" spans="1:9" x14ac:dyDescent="0.2">
      <c r="A3673" s="1">
        <v>43682</v>
      </c>
      <c r="B3673">
        <v>288.08999633789</v>
      </c>
      <c r="C3673">
        <v>288.20999145507801</v>
      </c>
      <c r="D3673">
        <v>281.72000122070301</v>
      </c>
      <c r="E3673">
        <v>283.82000732421801</v>
      </c>
      <c r="F3673">
        <v>270.33770751953102</v>
      </c>
      <c r="G3673">
        <v>178745400</v>
      </c>
      <c r="I3673">
        <f t="shared" si="57"/>
        <v>3.1568782192470852</v>
      </c>
    </row>
    <row r="3674" spans="1:9" x14ac:dyDescent="0.2">
      <c r="A3674" s="1">
        <v>43683</v>
      </c>
      <c r="B3674">
        <v>285.91000366210898</v>
      </c>
      <c r="C3674">
        <v>288.04000854492102</v>
      </c>
      <c r="D3674">
        <v>284.27999877929602</v>
      </c>
      <c r="E3674">
        <v>287.79998779296801</v>
      </c>
      <c r="F3674">
        <v>274.12860107421801</v>
      </c>
      <c r="G3674">
        <v>120711700</v>
      </c>
      <c r="I3674">
        <f t="shared" si="57"/>
        <v>3.2011465139074256</v>
      </c>
    </row>
    <row r="3675" spans="1:9" x14ac:dyDescent="0.2">
      <c r="A3675" s="1">
        <v>43684</v>
      </c>
      <c r="B3675">
        <v>284.39999389648398</v>
      </c>
      <c r="C3675">
        <v>288.82000732421801</v>
      </c>
      <c r="D3675">
        <v>282.04000854492102</v>
      </c>
      <c r="E3675">
        <v>287.97000122070301</v>
      </c>
      <c r="F3675">
        <v>274.29058837890602</v>
      </c>
      <c r="G3675">
        <v>140572300</v>
      </c>
      <c r="I3675">
        <f t="shared" si="57"/>
        <v>3.2030381264340546</v>
      </c>
    </row>
    <row r="3676" spans="1:9" x14ac:dyDescent="0.2">
      <c r="A3676" s="1">
        <v>43685</v>
      </c>
      <c r="B3676">
        <v>289.61999511718699</v>
      </c>
      <c r="C3676">
        <v>293.61999511718699</v>
      </c>
      <c r="D3676">
        <v>289.010009765625</v>
      </c>
      <c r="E3676">
        <v>293.61999511718699</v>
      </c>
      <c r="F3676">
        <v>279.67214965820301</v>
      </c>
      <c r="G3676">
        <v>87713900</v>
      </c>
      <c r="I3676">
        <f t="shared" si="57"/>
        <v>3.2658815001684744</v>
      </c>
    </row>
    <row r="3677" spans="1:9" x14ac:dyDescent="0.2">
      <c r="A3677" s="1">
        <v>43686</v>
      </c>
      <c r="B3677">
        <v>292.579986572265</v>
      </c>
      <c r="C3677">
        <v>293.239990234375</v>
      </c>
      <c r="D3677">
        <v>289.64999389648398</v>
      </c>
      <c r="E3677">
        <v>291.61999511718699</v>
      </c>
      <c r="F3677">
        <v>277.76721191406199</v>
      </c>
      <c r="G3677">
        <v>93730000</v>
      </c>
      <c r="I3677">
        <f t="shared" si="57"/>
        <v>3.2436365217350978</v>
      </c>
    </row>
    <row r="3678" spans="1:9" x14ac:dyDescent="0.2">
      <c r="A3678" s="1">
        <v>43689</v>
      </c>
      <c r="B3678">
        <v>289.95999145507801</v>
      </c>
      <c r="C3678">
        <v>291.60998535156199</v>
      </c>
      <c r="D3678">
        <v>287.01998901367102</v>
      </c>
      <c r="E3678">
        <v>288.07000732421801</v>
      </c>
      <c r="F3678">
        <v>274.38586425781199</v>
      </c>
      <c r="G3678">
        <v>65527600</v>
      </c>
      <c r="I3678">
        <f t="shared" si="57"/>
        <v>3.2041507139073211</v>
      </c>
    </row>
    <row r="3679" spans="1:9" x14ac:dyDescent="0.2">
      <c r="A3679" s="1">
        <v>43690</v>
      </c>
      <c r="B3679">
        <v>287.739990234375</v>
      </c>
      <c r="C3679">
        <v>294.14999389648398</v>
      </c>
      <c r="D3679">
        <v>287.35998535156199</v>
      </c>
      <c r="E3679">
        <v>292.54998779296801</v>
      </c>
      <c r="F3679">
        <v>278.65298461914</v>
      </c>
      <c r="G3679">
        <v>94299800</v>
      </c>
      <c r="I3679">
        <f t="shared" si="57"/>
        <v>3.2539801640834827</v>
      </c>
    </row>
    <row r="3680" spans="1:9" x14ac:dyDescent="0.2">
      <c r="A3680" s="1">
        <v>43691</v>
      </c>
      <c r="B3680">
        <v>288.07000732421801</v>
      </c>
      <c r="C3680">
        <v>288.739990234375</v>
      </c>
      <c r="D3680">
        <v>283.760009765625</v>
      </c>
      <c r="E3680">
        <v>283.89999389648398</v>
      </c>
      <c r="F3680">
        <v>270.41387939453102</v>
      </c>
      <c r="G3680">
        <v>135622100</v>
      </c>
      <c r="I3680">
        <f t="shared" si="57"/>
        <v>3.1577677190335303</v>
      </c>
    </row>
    <row r="3681" spans="1:9" x14ac:dyDescent="0.2">
      <c r="A3681" s="1">
        <v>43692</v>
      </c>
      <c r="B3681">
        <v>284.88000488281199</v>
      </c>
      <c r="C3681">
        <v>285.64001464843699</v>
      </c>
      <c r="D3681">
        <v>282.39001464843699</v>
      </c>
      <c r="E3681">
        <v>284.64999389648398</v>
      </c>
      <c r="F3681">
        <v>271.12823486328102</v>
      </c>
      <c r="G3681">
        <v>99556600</v>
      </c>
      <c r="I3681">
        <f t="shared" si="57"/>
        <v>3.1661096304923082</v>
      </c>
    </row>
    <row r="3682" spans="1:9" x14ac:dyDescent="0.2">
      <c r="A3682" s="1">
        <v>43693</v>
      </c>
      <c r="B3682">
        <v>286.48001098632801</v>
      </c>
      <c r="C3682">
        <v>289.329986572265</v>
      </c>
      <c r="D3682">
        <v>284.70999145507801</v>
      </c>
      <c r="E3682">
        <v>288.850006103515</v>
      </c>
      <c r="F3682">
        <v>275.12875366210898</v>
      </c>
      <c r="G3682">
        <v>83018300</v>
      </c>
      <c r="I3682">
        <f t="shared" si="57"/>
        <v>3.2128258314159108</v>
      </c>
    </row>
    <row r="3683" spans="1:9" x14ac:dyDescent="0.2">
      <c r="A3683" s="1">
        <v>43696</v>
      </c>
      <c r="B3683">
        <v>292.19000244140602</v>
      </c>
      <c r="C3683">
        <v>293.079986572265</v>
      </c>
      <c r="D3683">
        <v>291.44000244140602</v>
      </c>
      <c r="E3683">
        <v>292.329986572265</v>
      </c>
      <c r="F3683">
        <v>278.44342041015602</v>
      </c>
      <c r="G3683">
        <v>53571800</v>
      </c>
      <c r="I3683">
        <f t="shared" si="57"/>
        <v>3.2515329705604428</v>
      </c>
    </row>
    <row r="3684" spans="1:9" x14ac:dyDescent="0.2">
      <c r="A3684" s="1">
        <v>43697</v>
      </c>
      <c r="B3684">
        <v>291.76998901367102</v>
      </c>
      <c r="C3684">
        <v>292.35998535156199</v>
      </c>
      <c r="D3684">
        <v>289.95001220703102</v>
      </c>
      <c r="E3684">
        <v>290.08999633789</v>
      </c>
      <c r="F3684">
        <v>276.30987548828102</v>
      </c>
      <c r="G3684">
        <v>51596400</v>
      </c>
      <c r="I3684">
        <f t="shared" si="57"/>
        <v>3.2266184236574147</v>
      </c>
    </row>
    <row r="3685" spans="1:9" x14ac:dyDescent="0.2">
      <c r="A3685" s="1">
        <v>43698</v>
      </c>
      <c r="B3685">
        <v>292.48001098632801</v>
      </c>
      <c r="C3685">
        <v>292.85998535156199</v>
      </c>
      <c r="D3685">
        <v>291.72000122070301</v>
      </c>
      <c r="E3685">
        <v>292.45001220703102</v>
      </c>
      <c r="F3685">
        <v>278.55770874023398</v>
      </c>
      <c r="G3685">
        <v>49524700</v>
      </c>
      <c r="I3685">
        <f t="shared" si="57"/>
        <v>3.2528675766102153</v>
      </c>
    </row>
    <row r="3686" spans="1:9" x14ac:dyDescent="0.2">
      <c r="A3686" s="1">
        <v>43699</v>
      </c>
      <c r="B3686">
        <v>293.23001098632801</v>
      </c>
      <c r="C3686">
        <v>293.92999267578102</v>
      </c>
      <c r="D3686">
        <v>290.39999389648398</v>
      </c>
      <c r="E3686">
        <v>292.35998535156199</v>
      </c>
      <c r="F3686">
        <v>278.47201538085898</v>
      </c>
      <c r="G3686">
        <v>51666400</v>
      </c>
      <c r="I3686">
        <f t="shared" si="57"/>
        <v>3.2518668893504645</v>
      </c>
    </row>
    <row r="3687" spans="1:9" x14ac:dyDescent="0.2">
      <c r="A3687" s="1">
        <v>43700</v>
      </c>
      <c r="B3687">
        <v>290.92001342773398</v>
      </c>
      <c r="C3687">
        <v>292.760009765625</v>
      </c>
      <c r="D3687">
        <v>283.47000122070301</v>
      </c>
      <c r="E3687">
        <v>284.850006103515</v>
      </c>
      <c r="F3687">
        <v>271.31878662109301</v>
      </c>
      <c r="G3687">
        <v>149161500</v>
      </c>
      <c r="I3687">
        <f t="shared" si="57"/>
        <v>3.1683348054388421</v>
      </c>
    </row>
    <row r="3688" spans="1:9" x14ac:dyDescent="0.2">
      <c r="A3688" s="1">
        <v>43703</v>
      </c>
      <c r="B3688">
        <v>287.26998901367102</v>
      </c>
      <c r="C3688">
        <v>288</v>
      </c>
      <c r="D3688">
        <v>285.579986572265</v>
      </c>
      <c r="E3688">
        <v>288</v>
      </c>
      <c r="F3688">
        <v>274.31918334960898</v>
      </c>
      <c r="G3688">
        <v>72423800</v>
      </c>
      <c r="I3688">
        <f t="shared" si="57"/>
        <v>3.2033720452240764</v>
      </c>
    </row>
    <row r="3689" spans="1:9" x14ac:dyDescent="0.2">
      <c r="A3689" s="1">
        <v>43704</v>
      </c>
      <c r="B3689">
        <v>289.54000854492102</v>
      </c>
      <c r="C3689">
        <v>289.95001220703102</v>
      </c>
      <c r="D3689">
        <v>286.02999877929602</v>
      </c>
      <c r="E3689">
        <v>286.86999511718699</v>
      </c>
      <c r="F3689">
        <v>273.24282836914</v>
      </c>
      <c r="G3689">
        <v>66668900</v>
      </c>
      <c r="I3689">
        <f t="shared" si="57"/>
        <v>3.1908028715590406</v>
      </c>
    </row>
    <row r="3690" spans="1:9" x14ac:dyDescent="0.2">
      <c r="A3690" s="1">
        <v>43705</v>
      </c>
      <c r="B3690">
        <v>286.14001464843699</v>
      </c>
      <c r="C3690">
        <v>289.07000732421801</v>
      </c>
      <c r="D3690">
        <v>285.25</v>
      </c>
      <c r="E3690">
        <v>288.89001464843699</v>
      </c>
      <c r="F3690">
        <v>275.166900634765</v>
      </c>
      <c r="G3690">
        <v>59696700</v>
      </c>
      <c r="I3690">
        <f t="shared" si="57"/>
        <v>3.2132712940493442</v>
      </c>
    </row>
    <row r="3691" spans="1:9" x14ac:dyDescent="0.2">
      <c r="A3691" s="1">
        <v>43706</v>
      </c>
      <c r="B3691">
        <v>291.72000122070301</v>
      </c>
      <c r="C3691">
        <v>293.16000366210898</v>
      </c>
      <c r="D3691">
        <v>290.60998535156199</v>
      </c>
      <c r="E3691">
        <v>292.579986572265</v>
      </c>
      <c r="F3691">
        <v>278.68151855468699</v>
      </c>
      <c r="G3691">
        <v>57899400</v>
      </c>
      <c r="I3691">
        <f t="shared" si="57"/>
        <v>3.254313370133294</v>
      </c>
    </row>
    <row r="3692" spans="1:9" x14ac:dyDescent="0.2">
      <c r="A3692" s="1">
        <v>43707</v>
      </c>
      <c r="B3692">
        <v>294.22000122070301</v>
      </c>
      <c r="C3692">
        <v>294.239990234375</v>
      </c>
      <c r="D3692">
        <v>291.42001342773398</v>
      </c>
      <c r="E3692">
        <v>292.45001220703102</v>
      </c>
      <c r="F3692">
        <v>278.55770874023398</v>
      </c>
      <c r="G3692">
        <v>62901200</v>
      </c>
      <c r="I3692">
        <f t="shared" si="57"/>
        <v>3.2528675766102153</v>
      </c>
    </row>
    <row r="3693" spans="1:9" x14ac:dyDescent="0.2">
      <c r="A3693" s="1">
        <v>43711</v>
      </c>
      <c r="B3693">
        <v>290.57000732421801</v>
      </c>
      <c r="C3693">
        <v>291.579986572265</v>
      </c>
      <c r="D3693">
        <v>289.26998901367102</v>
      </c>
      <c r="E3693">
        <v>290.739990234375</v>
      </c>
      <c r="F3693">
        <v>276.928955078125</v>
      </c>
      <c r="G3693">
        <v>69101400</v>
      </c>
      <c r="I3693">
        <f t="shared" si="57"/>
        <v>3.2338477476429253</v>
      </c>
    </row>
    <row r="3694" spans="1:9" x14ac:dyDescent="0.2">
      <c r="A3694" s="1">
        <v>43712</v>
      </c>
      <c r="B3694">
        <v>293.14001464843699</v>
      </c>
      <c r="C3694">
        <v>294.05999755859301</v>
      </c>
      <c r="D3694">
        <v>292.30999755859301</v>
      </c>
      <c r="E3694">
        <v>294.04000854492102</v>
      </c>
      <c r="F3694">
        <v>280.072265625</v>
      </c>
      <c r="G3694">
        <v>46887300</v>
      </c>
      <c r="I3694">
        <f t="shared" si="57"/>
        <v>3.2705538686380602</v>
      </c>
    </row>
    <row r="3695" spans="1:9" x14ac:dyDescent="0.2">
      <c r="A3695" s="1">
        <v>43713</v>
      </c>
      <c r="B3695">
        <v>296.79000854492102</v>
      </c>
      <c r="C3695">
        <v>298.829986572265</v>
      </c>
      <c r="D3695">
        <v>294</v>
      </c>
      <c r="E3695">
        <v>297.82000732421801</v>
      </c>
      <c r="F3695">
        <v>283.67263793945301</v>
      </c>
      <c r="G3695">
        <v>83258100</v>
      </c>
      <c r="I3695">
        <f t="shared" si="57"/>
        <v>3.3125973447219721</v>
      </c>
    </row>
    <row r="3696" spans="1:9" x14ac:dyDescent="0.2">
      <c r="A3696" s="1">
        <v>43714</v>
      </c>
      <c r="B3696">
        <v>298.17001342773398</v>
      </c>
      <c r="C3696">
        <v>298.760009765625</v>
      </c>
      <c r="D3696">
        <v>297.42001342773398</v>
      </c>
      <c r="E3696">
        <v>298.04998779296801</v>
      </c>
      <c r="F3696">
        <v>283.89169311523398</v>
      </c>
      <c r="G3696">
        <v>49584300</v>
      </c>
      <c r="I3696">
        <f t="shared" si="57"/>
        <v>3.3151553693482123</v>
      </c>
    </row>
    <row r="3697" spans="1:9" x14ac:dyDescent="0.2">
      <c r="A3697" s="1">
        <v>43717</v>
      </c>
      <c r="B3697">
        <v>299.14001464843699</v>
      </c>
      <c r="C3697">
        <v>299.239990234375</v>
      </c>
      <c r="D3697">
        <v>297.16000366210898</v>
      </c>
      <c r="E3697">
        <v>298.20001220703102</v>
      </c>
      <c r="F3697">
        <v>284.03463745117102</v>
      </c>
      <c r="G3697">
        <v>51260300</v>
      </c>
      <c r="I3697">
        <f t="shared" si="57"/>
        <v>3.3168246069282188</v>
      </c>
    </row>
    <row r="3698" spans="1:9" x14ac:dyDescent="0.2">
      <c r="A3698" s="1">
        <v>43718</v>
      </c>
      <c r="B3698">
        <v>297.35998535156199</v>
      </c>
      <c r="C3698">
        <v>298.20001220703102</v>
      </c>
      <c r="D3698">
        <v>295.97000122070301</v>
      </c>
      <c r="E3698">
        <v>298.13000488281199</v>
      </c>
      <c r="F3698">
        <v>283.96792602539</v>
      </c>
      <c r="G3698">
        <v>57947100</v>
      </c>
      <c r="I3698">
        <f t="shared" si="57"/>
        <v>3.3160455818748682</v>
      </c>
    </row>
    <row r="3699" spans="1:9" x14ac:dyDescent="0.2">
      <c r="A3699" s="1">
        <v>43719</v>
      </c>
      <c r="B3699">
        <v>298.47000122070301</v>
      </c>
      <c r="C3699">
        <v>300.33999633789</v>
      </c>
      <c r="D3699">
        <v>297.75</v>
      </c>
      <c r="E3699">
        <v>300.25</v>
      </c>
      <c r="F3699">
        <v>285.98718261718699</v>
      </c>
      <c r="G3699">
        <v>68821100</v>
      </c>
      <c r="I3699">
        <f t="shared" si="57"/>
        <v>3.3396255227281229</v>
      </c>
    </row>
    <row r="3700" spans="1:9" x14ac:dyDescent="0.2">
      <c r="A3700" s="1">
        <v>43720</v>
      </c>
      <c r="B3700">
        <v>301.25</v>
      </c>
      <c r="C3700">
        <v>302.45999145507801</v>
      </c>
      <c r="D3700">
        <v>300.41000366210898</v>
      </c>
      <c r="E3700">
        <v>301.29000854492102</v>
      </c>
      <c r="F3700">
        <v>286.97784423828102</v>
      </c>
      <c r="G3700">
        <v>72908700</v>
      </c>
      <c r="I3700">
        <f t="shared" si="57"/>
        <v>3.3511940091334083</v>
      </c>
    </row>
    <row r="3701" spans="1:9" x14ac:dyDescent="0.2">
      <c r="A3701" s="1">
        <v>43721</v>
      </c>
      <c r="B3701">
        <v>301.77999877929602</v>
      </c>
      <c r="C3701">
        <v>302.17001342773398</v>
      </c>
      <c r="D3701">
        <v>300.67999267578102</v>
      </c>
      <c r="E3701">
        <v>301.08999633789</v>
      </c>
      <c r="F3701">
        <v>286.78729248046801</v>
      </c>
      <c r="G3701">
        <v>62104800</v>
      </c>
      <c r="I3701">
        <f t="shared" si="57"/>
        <v>3.3489688341868624</v>
      </c>
    </row>
    <row r="3702" spans="1:9" x14ac:dyDescent="0.2">
      <c r="A3702" s="1">
        <v>43724</v>
      </c>
      <c r="B3702">
        <v>299.83999633789</v>
      </c>
      <c r="C3702">
        <v>301.14001464843699</v>
      </c>
      <c r="D3702">
        <v>299.45001220703102</v>
      </c>
      <c r="E3702">
        <v>300.16000366210898</v>
      </c>
      <c r="F3702">
        <v>285.90148925781199</v>
      </c>
      <c r="G3702">
        <v>58191200</v>
      </c>
      <c r="I3702">
        <f t="shared" si="57"/>
        <v>3.3386248354683721</v>
      </c>
    </row>
    <row r="3703" spans="1:9" x14ac:dyDescent="0.2">
      <c r="A3703" s="1">
        <v>43725</v>
      </c>
      <c r="B3703">
        <v>299.94000244140602</v>
      </c>
      <c r="C3703">
        <v>301.01998901367102</v>
      </c>
      <c r="D3703">
        <v>299.75</v>
      </c>
      <c r="E3703">
        <v>300.92001342773398</v>
      </c>
      <c r="F3703">
        <v>286.62542724609301</v>
      </c>
      <c r="G3703">
        <v>41475500</v>
      </c>
      <c r="I3703">
        <f t="shared" si="57"/>
        <v>3.3470786471406666</v>
      </c>
    </row>
    <row r="3704" spans="1:9" x14ac:dyDescent="0.2">
      <c r="A3704" s="1">
        <v>43726</v>
      </c>
      <c r="B3704">
        <v>300.489990234375</v>
      </c>
      <c r="C3704">
        <v>301.22000122070301</v>
      </c>
      <c r="D3704">
        <v>298.239990234375</v>
      </c>
      <c r="E3704">
        <v>301.100006103515</v>
      </c>
      <c r="F3704">
        <v>286.79684448242102</v>
      </c>
      <c r="G3704">
        <v>73375800</v>
      </c>
      <c r="I3704">
        <f t="shared" si="57"/>
        <v>3.3490803780302736</v>
      </c>
    </row>
    <row r="3705" spans="1:9" x14ac:dyDescent="0.2">
      <c r="A3705" s="1">
        <v>43727</v>
      </c>
      <c r="B3705">
        <v>301.52999877929602</v>
      </c>
      <c r="C3705">
        <v>302.63000488281199</v>
      </c>
      <c r="D3705">
        <v>300.70999145507801</v>
      </c>
      <c r="E3705">
        <v>301.079986572265</v>
      </c>
      <c r="F3705">
        <v>286.77777099609301</v>
      </c>
      <c r="G3705">
        <v>76560500</v>
      </c>
      <c r="I3705">
        <f t="shared" si="57"/>
        <v>3.3488576467135567</v>
      </c>
    </row>
    <row r="3706" spans="1:9" x14ac:dyDescent="0.2">
      <c r="A3706" s="1">
        <v>43728</v>
      </c>
      <c r="B3706">
        <v>300.35998535156199</v>
      </c>
      <c r="C3706">
        <v>300.67001342773398</v>
      </c>
      <c r="D3706">
        <v>297.41000366210898</v>
      </c>
      <c r="E3706">
        <v>298.27999877929602</v>
      </c>
      <c r="F3706">
        <v>285.42279052734301</v>
      </c>
      <c r="G3706">
        <v>89565000</v>
      </c>
      <c r="I3706">
        <f t="shared" si="57"/>
        <v>3.3330348139739066</v>
      </c>
    </row>
    <row r="3707" spans="1:9" x14ac:dyDescent="0.2">
      <c r="A3707" s="1">
        <v>43731</v>
      </c>
      <c r="B3707">
        <v>297.54998779296801</v>
      </c>
      <c r="C3707">
        <v>299</v>
      </c>
      <c r="D3707">
        <v>297.26998901367102</v>
      </c>
      <c r="E3707">
        <v>298.20999145507801</v>
      </c>
      <c r="F3707">
        <v>285.35583496093699</v>
      </c>
      <c r="G3707">
        <v>43476800</v>
      </c>
      <c r="I3707">
        <f t="shared" si="57"/>
        <v>3.3322529379597019</v>
      </c>
    </row>
    <row r="3708" spans="1:9" x14ac:dyDescent="0.2">
      <c r="A3708" s="1">
        <v>43732</v>
      </c>
      <c r="B3708">
        <v>299.41000366210898</v>
      </c>
      <c r="C3708">
        <v>299.83999633789</v>
      </c>
      <c r="D3708">
        <v>294.80999755859301</v>
      </c>
      <c r="E3708">
        <v>295.86999511718699</v>
      </c>
      <c r="F3708">
        <v>283.11669921875</v>
      </c>
      <c r="G3708">
        <v>94869400</v>
      </c>
      <c r="I3708">
        <f t="shared" si="57"/>
        <v>3.306105350487329</v>
      </c>
    </row>
    <row r="3709" spans="1:9" x14ac:dyDescent="0.2">
      <c r="A3709" s="1">
        <v>43733</v>
      </c>
      <c r="B3709">
        <v>295.95999145507801</v>
      </c>
      <c r="C3709">
        <v>298.10998535156199</v>
      </c>
      <c r="D3709">
        <v>294.329986572265</v>
      </c>
      <c r="E3709">
        <v>297.61999511718699</v>
      </c>
      <c r="F3709">
        <v>284.79122924804602</v>
      </c>
      <c r="G3709">
        <v>71854000</v>
      </c>
      <c r="I3709">
        <f t="shared" si="57"/>
        <v>3.325659734614737</v>
      </c>
    </row>
    <row r="3710" spans="1:9" x14ac:dyDescent="0.2">
      <c r="A3710" s="1">
        <v>43734</v>
      </c>
      <c r="B3710">
        <v>297.63000488281199</v>
      </c>
      <c r="C3710">
        <v>297.85998535156199</v>
      </c>
      <c r="D3710">
        <v>295.45001220703102</v>
      </c>
      <c r="E3710">
        <v>297</v>
      </c>
      <c r="F3710">
        <v>284.197998046875</v>
      </c>
      <c r="G3710">
        <v>56179700</v>
      </c>
      <c r="I3710">
        <f t="shared" si="57"/>
        <v>3.3187322561096555</v>
      </c>
    </row>
    <row r="3711" spans="1:9" x14ac:dyDescent="0.2">
      <c r="A3711" s="1">
        <v>43735</v>
      </c>
      <c r="B3711">
        <v>297.829986572265</v>
      </c>
      <c r="C3711">
        <v>297.95001220703102</v>
      </c>
      <c r="D3711">
        <v>293.69000244140602</v>
      </c>
      <c r="E3711">
        <v>295.39999389648398</v>
      </c>
      <c r="F3711">
        <v>282.66696166992102</v>
      </c>
      <c r="G3711">
        <v>84746600</v>
      </c>
      <c r="I3711">
        <f t="shared" si="57"/>
        <v>3.3008535242241606</v>
      </c>
    </row>
    <row r="3712" spans="1:9" x14ac:dyDescent="0.2">
      <c r="A3712" s="1">
        <v>43738</v>
      </c>
      <c r="B3712">
        <v>295.97000122070301</v>
      </c>
      <c r="C3712">
        <v>297.54998779296801</v>
      </c>
      <c r="D3712">
        <v>295.92001342773398</v>
      </c>
      <c r="E3712">
        <v>296.76998901367102</v>
      </c>
      <c r="F3712">
        <v>283.97787475585898</v>
      </c>
      <c r="G3712">
        <v>51662400</v>
      </c>
      <c r="I3712">
        <f t="shared" si="57"/>
        <v>3.3161617585296708</v>
      </c>
    </row>
    <row r="3713" spans="1:9" x14ac:dyDescent="0.2">
      <c r="A3713" s="1">
        <v>43739</v>
      </c>
      <c r="B3713">
        <v>297.739990234375</v>
      </c>
      <c r="C3713">
        <v>298.45999145507801</v>
      </c>
      <c r="D3713">
        <v>293</v>
      </c>
      <c r="E3713">
        <v>293.239990234375</v>
      </c>
      <c r="F3713">
        <v>280.60003662109301</v>
      </c>
      <c r="G3713">
        <v>88242400</v>
      </c>
      <c r="I3713">
        <f t="shared" si="57"/>
        <v>3.2767169332641668</v>
      </c>
    </row>
    <row r="3714" spans="1:9" x14ac:dyDescent="0.2">
      <c r="A3714" s="1">
        <v>43740</v>
      </c>
      <c r="B3714">
        <v>291.5</v>
      </c>
      <c r="C3714">
        <v>291.510009765625</v>
      </c>
      <c r="D3714">
        <v>286.64001464843699</v>
      </c>
      <c r="E3714">
        <v>288.05999755859301</v>
      </c>
      <c r="F3714">
        <v>275.64334106445301</v>
      </c>
      <c r="G3714">
        <v>122539500</v>
      </c>
      <c r="I3714">
        <f t="shared" si="57"/>
        <v>3.2188349441559136</v>
      </c>
    </row>
    <row r="3715" spans="1:9" x14ac:dyDescent="0.2">
      <c r="A3715" s="1">
        <v>43741</v>
      </c>
      <c r="B3715">
        <v>287.80999755859301</v>
      </c>
      <c r="C3715">
        <v>290.45001220703102</v>
      </c>
      <c r="D3715">
        <v>284.82000732421801</v>
      </c>
      <c r="E3715">
        <v>290.42001342773398</v>
      </c>
      <c r="F3715">
        <v>277.90158081054602</v>
      </c>
      <c r="G3715">
        <v>85278800</v>
      </c>
      <c r="I3715">
        <f t="shared" ref="I3715:I3778" si="58">F3715/$F$2</f>
        <v>3.2452056193151089</v>
      </c>
    </row>
    <row r="3716" spans="1:9" x14ac:dyDescent="0.2">
      <c r="A3716" s="1">
        <v>43742</v>
      </c>
      <c r="B3716">
        <v>291.14001464843699</v>
      </c>
      <c r="C3716">
        <v>294.63000488281199</v>
      </c>
      <c r="D3716">
        <v>291.079986572265</v>
      </c>
      <c r="E3716">
        <v>294.350006103515</v>
      </c>
      <c r="F3716">
        <v>281.66226196289</v>
      </c>
      <c r="G3716">
        <v>65091200</v>
      </c>
      <c r="I3716">
        <f t="shared" si="58"/>
        <v>3.2891211075697764</v>
      </c>
    </row>
    <row r="3717" spans="1:9" x14ac:dyDescent="0.2">
      <c r="A3717" s="1">
        <v>43745</v>
      </c>
      <c r="B3717">
        <v>293.47000122070301</v>
      </c>
      <c r="C3717">
        <v>295.260009765625</v>
      </c>
      <c r="D3717">
        <v>292.76998901367102</v>
      </c>
      <c r="E3717">
        <v>293.079986572265</v>
      </c>
      <c r="F3717">
        <v>280.44689941406199</v>
      </c>
      <c r="G3717">
        <v>59610500</v>
      </c>
      <c r="I3717">
        <f t="shared" si="58"/>
        <v>3.2749286680685037</v>
      </c>
    </row>
    <row r="3718" spans="1:9" x14ac:dyDescent="0.2">
      <c r="A3718" s="1">
        <v>43746</v>
      </c>
      <c r="B3718">
        <v>291.04000854492102</v>
      </c>
      <c r="C3718">
        <v>291.850006103515</v>
      </c>
      <c r="D3718">
        <v>288.489990234375</v>
      </c>
      <c r="E3718">
        <v>288.52999877929602</v>
      </c>
      <c r="F3718">
        <v>276.09307861328102</v>
      </c>
      <c r="G3718">
        <v>95708100</v>
      </c>
      <c r="I3718">
        <f t="shared" si="58"/>
        <v>3.2240867704190705</v>
      </c>
    </row>
    <row r="3719" spans="1:9" x14ac:dyDescent="0.2">
      <c r="A3719" s="1">
        <v>43747</v>
      </c>
      <c r="B3719">
        <v>290.75</v>
      </c>
      <c r="C3719">
        <v>292.29998779296801</v>
      </c>
      <c r="D3719">
        <v>290.05999755859301</v>
      </c>
      <c r="E3719">
        <v>291.26998901367102</v>
      </c>
      <c r="F3719">
        <v>278.71499633789</v>
      </c>
      <c r="G3719">
        <v>62359400</v>
      </c>
      <c r="I3719">
        <f t="shared" si="58"/>
        <v>3.2547043081403961</v>
      </c>
    </row>
    <row r="3720" spans="1:9" x14ac:dyDescent="0.2">
      <c r="A3720" s="1">
        <v>43748</v>
      </c>
      <c r="B3720">
        <v>291.17999267578102</v>
      </c>
      <c r="C3720">
        <v>294.20999145507801</v>
      </c>
      <c r="D3720">
        <v>291</v>
      </c>
      <c r="E3720">
        <v>293.239990234375</v>
      </c>
      <c r="F3720">
        <v>280.60003662109301</v>
      </c>
      <c r="G3720">
        <v>55296300</v>
      </c>
      <c r="I3720">
        <f t="shared" si="58"/>
        <v>3.2767169332641668</v>
      </c>
    </row>
    <row r="3721" spans="1:9" x14ac:dyDescent="0.2">
      <c r="A3721" s="1">
        <v>43749</v>
      </c>
      <c r="B3721">
        <v>296.26998901367102</v>
      </c>
      <c r="C3721">
        <v>298.739990234375</v>
      </c>
      <c r="D3721">
        <v>296.14001464843699</v>
      </c>
      <c r="E3721">
        <v>296.27999877929602</v>
      </c>
      <c r="F3721">
        <v>283.50897216796801</v>
      </c>
      <c r="G3721">
        <v>98720400</v>
      </c>
      <c r="I3721">
        <f t="shared" si="58"/>
        <v>3.3106861318394705</v>
      </c>
    </row>
    <row r="3722" spans="1:9" x14ac:dyDescent="0.2">
      <c r="A3722" s="1">
        <v>43752</v>
      </c>
      <c r="B3722">
        <v>295.92999267578102</v>
      </c>
      <c r="C3722">
        <v>296.67001342773398</v>
      </c>
      <c r="D3722">
        <v>295.57000732421801</v>
      </c>
      <c r="E3722">
        <v>295.95001220703102</v>
      </c>
      <c r="F3722">
        <v>283.19323730468699</v>
      </c>
      <c r="G3722">
        <v>40394800</v>
      </c>
      <c r="I3722">
        <f t="shared" si="58"/>
        <v>3.3069991267150489</v>
      </c>
    </row>
    <row r="3723" spans="1:9" x14ac:dyDescent="0.2">
      <c r="A3723" s="1">
        <v>43753</v>
      </c>
      <c r="B3723">
        <v>297.100006103515</v>
      </c>
      <c r="C3723">
        <v>299.70001220703102</v>
      </c>
      <c r="D3723">
        <v>296.97000122070301</v>
      </c>
      <c r="E3723">
        <v>298.88000488281199</v>
      </c>
      <c r="F3723">
        <v>285.996978759765</v>
      </c>
      <c r="G3723">
        <v>46754500</v>
      </c>
      <c r="I3723">
        <f t="shared" si="58"/>
        <v>3.3397399175323881</v>
      </c>
    </row>
    <row r="3724" spans="1:9" x14ac:dyDescent="0.2">
      <c r="A3724" s="1">
        <v>43754</v>
      </c>
      <c r="B3724">
        <v>298.36999511718699</v>
      </c>
      <c r="C3724">
        <v>299.16000366210898</v>
      </c>
      <c r="D3724">
        <v>297.92001342773398</v>
      </c>
      <c r="E3724">
        <v>298.39999389648398</v>
      </c>
      <c r="F3724">
        <v>285.53762817382801</v>
      </c>
      <c r="G3724">
        <v>48928200</v>
      </c>
      <c r="I3724">
        <f t="shared" si="58"/>
        <v>3.3343758346856096</v>
      </c>
    </row>
    <row r="3725" spans="1:9" x14ac:dyDescent="0.2">
      <c r="A3725" s="1">
        <v>43755</v>
      </c>
      <c r="B3725">
        <v>299.67999267578102</v>
      </c>
      <c r="C3725">
        <v>300.239990234375</v>
      </c>
      <c r="D3725">
        <v>298.51998901367102</v>
      </c>
      <c r="E3725">
        <v>299.27999877929602</v>
      </c>
      <c r="F3725">
        <v>286.37966918945301</v>
      </c>
      <c r="G3725">
        <v>45736600</v>
      </c>
      <c r="I3725">
        <f t="shared" si="58"/>
        <v>3.3442087986710249</v>
      </c>
    </row>
    <row r="3726" spans="1:9" x14ac:dyDescent="0.2">
      <c r="A3726" s="1">
        <v>43756</v>
      </c>
      <c r="B3726">
        <v>298.69000244140602</v>
      </c>
      <c r="C3726">
        <v>299.39999389648398</v>
      </c>
      <c r="D3726">
        <v>297.02999877929602</v>
      </c>
      <c r="E3726">
        <v>297.97000122070301</v>
      </c>
      <c r="F3726">
        <v>285.126220703125</v>
      </c>
      <c r="G3726">
        <v>64304000</v>
      </c>
      <c r="I3726">
        <f t="shared" si="58"/>
        <v>3.3295716092765293</v>
      </c>
    </row>
    <row r="3727" spans="1:9" x14ac:dyDescent="0.2">
      <c r="A3727" s="1">
        <v>43759</v>
      </c>
      <c r="B3727">
        <v>299.42001342773398</v>
      </c>
      <c r="C3727">
        <v>300.20999145507801</v>
      </c>
      <c r="D3727">
        <v>298.94000244140602</v>
      </c>
      <c r="E3727">
        <v>299.989990234375</v>
      </c>
      <c r="F3727">
        <v>287.05905151367102</v>
      </c>
      <c r="G3727">
        <v>39048600</v>
      </c>
      <c r="I3727">
        <f t="shared" si="58"/>
        <v>3.3521423099874599</v>
      </c>
    </row>
    <row r="3728" spans="1:9" x14ac:dyDescent="0.2">
      <c r="A3728" s="1">
        <v>43760</v>
      </c>
      <c r="B3728">
        <v>300.579986572265</v>
      </c>
      <c r="C3728">
        <v>300.89999389648398</v>
      </c>
      <c r="D3728">
        <v>298.91000366210898</v>
      </c>
      <c r="E3728">
        <v>299.010009765625</v>
      </c>
      <c r="F3728">
        <v>286.12142944335898</v>
      </c>
      <c r="G3728">
        <v>48594700</v>
      </c>
      <c r="I3728">
        <f t="shared" si="58"/>
        <v>3.3411931948277127</v>
      </c>
    </row>
    <row r="3729" spans="1:9" x14ac:dyDescent="0.2">
      <c r="A3729" s="1">
        <v>43761</v>
      </c>
      <c r="B3729">
        <v>298.73001098632801</v>
      </c>
      <c r="C3729">
        <v>299.94000244140602</v>
      </c>
      <c r="D3729">
        <v>298.5</v>
      </c>
      <c r="E3729">
        <v>299.88000488281199</v>
      </c>
      <c r="F3729">
        <v>286.953857421875</v>
      </c>
      <c r="G3729">
        <v>34352200</v>
      </c>
      <c r="I3729">
        <f t="shared" si="58"/>
        <v>3.3509139022295065</v>
      </c>
    </row>
    <row r="3730" spans="1:9" x14ac:dyDescent="0.2">
      <c r="A3730" s="1">
        <v>43762</v>
      </c>
      <c r="B3730">
        <v>300.91000366210898</v>
      </c>
      <c r="C3730">
        <v>301.07000732421801</v>
      </c>
      <c r="D3730">
        <v>299.45999145507801</v>
      </c>
      <c r="E3730">
        <v>300.36999511718699</v>
      </c>
      <c r="F3730">
        <v>287.42272949218699</v>
      </c>
      <c r="G3730">
        <v>35453100</v>
      </c>
      <c r="I3730">
        <f t="shared" si="58"/>
        <v>3.3563891725495902</v>
      </c>
    </row>
    <row r="3731" spans="1:9" x14ac:dyDescent="0.2">
      <c r="A3731" s="1">
        <v>43763</v>
      </c>
      <c r="B3731">
        <v>299.739990234375</v>
      </c>
      <c r="C3731">
        <v>302.20001220703102</v>
      </c>
      <c r="D3731">
        <v>299.67999267578102</v>
      </c>
      <c r="E3731">
        <v>301.600006103515</v>
      </c>
      <c r="F3731">
        <v>288.59970092773398</v>
      </c>
      <c r="G3731">
        <v>45205400</v>
      </c>
      <c r="I3731">
        <f t="shared" si="58"/>
        <v>3.3701332984565759</v>
      </c>
    </row>
    <row r="3732" spans="1:9" x14ac:dyDescent="0.2">
      <c r="A3732" s="1">
        <v>43766</v>
      </c>
      <c r="B3732">
        <v>302.94000244140602</v>
      </c>
      <c r="C3732">
        <v>303.850006103515</v>
      </c>
      <c r="D3732">
        <v>302.91000366210898</v>
      </c>
      <c r="E3732">
        <v>303.29998779296801</v>
      </c>
      <c r="F3732">
        <v>290.22644042968699</v>
      </c>
      <c r="G3732">
        <v>42147000</v>
      </c>
      <c r="I3732">
        <f t="shared" si="58"/>
        <v>3.389129606996824</v>
      </c>
    </row>
    <row r="3733" spans="1:9" x14ac:dyDescent="0.2">
      <c r="A3733" s="1">
        <v>43767</v>
      </c>
      <c r="B3733">
        <v>303</v>
      </c>
      <c r="C3733">
        <v>304.23001098632801</v>
      </c>
      <c r="D3733">
        <v>302.85998535156199</v>
      </c>
      <c r="E3733">
        <v>303.20999145507801</v>
      </c>
      <c r="F3733">
        <v>290.14028930664</v>
      </c>
      <c r="G3733">
        <v>44284900</v>
      </c>
      <c r="I3733">
        <f t="shared" si="58"/>
        <v>3.3881235741854705</v>
      </c>
    </row>
    <row r="3734" spans="1:9" x14ac:dyDescent="0.2">
      <c r="A3734" s="1">
        <v>43768</v>
      </c>
      <c r="B3734">
        <v>303.42999267578102</v>
      </c>
      <c r="C3734">
        <v>304.54998779296801</v>
      </c>
      <c r="D3734">
        <v>301.989990234375</v>
      </c>
      <c r="E3734">
        <v>304.14001464843699</v>
      </c>
      <c r="F3734">
        <v>291.0302734375</v>
      </c>
      <c r="G3734">
        <v>49643900</v>
      </c>
      <c r="I3734">
        <f t="shared" si="58"/>
        <v>3.3985163956085955</v>
      </c>
    </row>
    <row r="3735" spans="1:9" x14ac:dyDescent="0.2">
      <c r="A3735" s="1">
        <v>43769</v>
      </c>
      <c r="B3735">
        <v>304.13000488281199</v>
      </c>
      <c r="C3735">
        <v>304.13000488281199</v>
      </c>
      <c r="D3735">
        <v>301.73001098632801</v>
      </c>
      <c r="E3735">
        <v>303.329986572265</v>
      </c>
      <c r="F3735">
        <v>290.255126953125</v>
      </c>
      <c r="G3735">
        <v>69053800</v>
      </c>
      <c r="I3735">
        <f t="shared" si="58"/>
        <v>3.3894645948971736</v>
      </c>
    </row>
    <row r="3736" spans="1:9" x14ac:dyDescent="0.2">
      <c r="A3736" s="1">
        <v>43770</v>
      </c>
      <c r="B3736">
        <v>304.92001342773398</v>
      </c>
      <c r="C3736">
        <v>306.19000244140602</v>
      </c>
      <c r="D3736">
        <v>304.739990234375</v>
      </c>
      <c r="E3736">
        <v>306.14001464843699</v>
      </c>
      <c r="F3736">
        <v>292.94406127929602</v>
      </c>
      <c r="G3736">
        <v>71141500</v>
      </c>
      <c r="I3736">
        <f t="shared" si="58"/>
        <v>3.4208647213729146</v>
      </c>
    </row>
    <row r="3737" spans="1:9" x14ac:dyDescent="0.2">
      <c r="A3737" s="1">
        <v>43773</v>
      </c>
      <c r="B3737">
        <v>307.850006103515</v>
      </c>
      <c r="C3737">
        <v>308</v>
      </c>
      <c r="D3737">
        <v>306.95999145507801</v>
      </c>
      <c r="E3737">
        <v>307.36999511718699</v>
      </c>
      <c r="F3737">
        <v>294.12103271484301</v>
      </c>
      <c r="G3737">
        <v>60606900</v>
      </c>
      <c r="I3737">
        <f t="shared" si="58"/>
        <v>3.4346088472799003</v>
      </c>
    </row>
    <row r="3738" spans="1:9" x14ac:dyDescent="0.2">
      <c r="A3738" s="1">
        <v>43774</v>
      </c>
      <c r="B3738">
        <v>307.58999633789</v>
      </c>
      <c r="C3738">
        <v>307.92001342773398</v>
      </c>
      <c r="D3738">
        <v>306.70999145507801</v>
      </c>
      <c r="E3738">
        <v>307.02999877929602</v>
      </c>
      <c r="F3738">
        <v>293.795654296875</v>
      </c>
      <c r="G3738">
        <v>42933200</v>
      </c>
      <c r="I3738">
        <f t="shared" si="58"/>
        <v>3.4308092292017522</v>
      </c>
    </row>
    <row r="3739" spans="1:9" x14ac:dyDescent="0.2">
      <c r="A3739" s="1">
        <v>43775</v>
      </c>
      <c r="B3739">
        <v>307.02999877929602</v>
      </c>
      <c r="C3739">
        <v>307.39999389648398</v>
      </c>
      <c r="D3739">
        <v>306.05999755859301</v>
      </c>
      <c r="E3739">
        <v>307.100006103515</v>
      </c>
      <c r="F3739">
        <v>293.86264038085898</v>
      </c>
      <c r="G3739">
        <v>46487100</v>
      </c>
      <c r="I3739">
        <f t="shared" si="58"/>
        <v>3.4315914615860614</v>
      </c>
    </row>
    <row r="3740" spans="1:9" x14ac:dyDescent="0.2">
      <c r="A3740" s="1">
        <v>43776</v>
      </c>
      <c r="B3740">
        <v>308.57000732421801</v>
      </c>
      <c r="C3740">
        <v>309.64999389648398</v>
      </c>
      <c r="D3740">
        <v>307.66000366210898</v>
      </c>
      <c r="E3740">
        <v>308.17999267578102</v>
      </c>
      <c r="F3740">
        <v>294.89605712890602</v>
      </c>
      <c r="G3740">
        <v>54272300</v>
      </c>
      <c r="I3740">
        <f t="shared" si="58"/>
        <v>3.4436592225109011</v>
      </c>
    </row>
    <row r="3741" spans="1:9" x14ac:dyDescent="0.2">
      <c r="A3741" s="1">
        <v>43777</v>
      </c>
      <c r="B3741">
        <v>307.79998779296801</v>
      </c>
      <c r="C3741">
        <v>309</v>
      </c>
      <c r="D3741">
        <v>307.02999877929602</v>
      </c>
      <c r="E3741">
        <v>308.94000244140602</v>
      </c>
      <c r="F3741">
        <v>295.62335205078102</v>
      </c>
      <c r="G3741">
        <v>49032100</v>
      </c>
      <c r="I3741">
        <f t="shared" si="58"/>
        <v>3.4521522348949403</v>
      </c>
    </row>
    <row r="3742" spans="1:9" x14ac:dyDescent="0.2">
      <c r="A3742" s="1">
        <v>43780</v>
      </c>
      <c r="B3742">
        <v>307.42001342773398</v>
      </c>
      <c r="C3742">
        <v>308.54000854492102</v>
      </c>
      <c r="D3742">
        <v>307.26998901367102</v>
      </c>
      <c r="E3742">
        <v>308.350006103515</v>
      </c>
      <c r="F3742">
        <v>295.05871582031199</v>
      </c>
      <c r="G3742">
        <v>35797300</v>
      </c>
      <c r="I3742">
        <f t="shared" si="58"/>
        <v>3.445558675179869</v>
      </c>
    </row>
    <row r="3743" spans="1:9" x14ac:dyDescent="0.2">
      <c r="A3743" s="1">
        <v>43781</v>
      </c>
      <c r="B3743">
        <v>308.75</v>
      </c>
      <c r="C3743">
        <v>309.989990234375</v>
      </c>
      <c r="D3743">
        <v>308.14999389648398</v>
      </c>
      <c r="E3743">
        <v>309</v>
      </c>
      <c r="F3743">
        <v>295.68075561523398</v>
      </c>
      <c r="G3743">
        <v>46484600</v>
      </c>
      <c r="I3743">
        <f t="shared" si="58"/>
        <v>3.4528225670657329</v>
      </c>
    </row>
    <row r="3744" spans="1:9" x14ac:dyDescent="0.2">
      <c r="A3744" s="1">
        <v>43782</v>
      </c>
      <c r="B3744">
        <v>307.91000366210898</v>
      </c>
      <c r="C3744">
        <v>309.54000854492102</v>
      </c>
      <c r="D3744">
        <v>307.66000366210898</v>
      </c>
      <c r="E3744">
        <v>309.100006103515</v>
      </c>
      <c r="F3744">
        <v>295.77645874023398</v>
      </c>
      <c r="G3744">
        <v>53917700</v>
      </c>
      <c r="I3744">
        <f t="shared" si="58"/>
        <v>3.4539401437204975</v>
      </c>
    </row>
    <row r="3745" spans="1:9" x14ac:dyDescent="0.2">
      <c r="A3745" s="1">
        <v>43783</v>
      </c>
      <c r="B3745">
        <v>308.79000854492102</v>
      </c>
      <c r="C3745">
        <v>309.64001464843699</v>
      </c>
      <c r="D3745">
        <v>308.08999633789</v>
      </c>
      <c r="E3745">
        <v>309.54998779296801</v>
      </c>
      <c r="F3745">
        <v>296.20706176757801</v>
      </c>
      <c r="G3745">
        <v>51219900</v>
      </c>
      <c r="I3745">
        <f t="shared" si="58"/>
        <v>3.4589685259267275</v>
      </c>
    </row>
    <row r="3746" spans="1:9" x14ac:dyDescent="0.2">
      <c r="A3746" s="1">
        <v>43784</v>
      </c>
      <c r="B3746">
        <v>311.01998901367102</v>
      </c>
      <c r="C3746">
        <v>311.83999633789</v>
      </c>
      <c r="D3746">
        <v>310.260009765625</v>
      </c>
      <c r="E3746">
        <v>311.79000854492102</v>
      </c>
      <c r="F3746">
        <v>298.35043334960898</v>
      </c>
      <c r="G3746">
        <v>62023600</v>
      </c>
      <c r="I3746">
        <f t="shared" si="58"/>
        <v>3.4839978240041254</v>
      </c>
    </row>
    <row r="3747" spans="1:9" x14ac:dyDescent="0.2">
      <c r="A3747" s="1">
        <v>43787</v>
      </c>
      <c r="B3747">
        <v>311.52999877929602</v>
      </c>
      <c r="C3747">
        <v>312.27999877929602</v>
      </c>
      <c r="D3747">
        <v>311.02999877929602</v>
      </c>
      <c r="E3747">
        <v>312.01998901367102</v>
      </c>
      <c r="F3747">
        <v>298.57052612304602</v>
      </c>
      <c r="G3747">
        <v>49228000</v>
      </c>
      <c r="I3747">
        <f t="shared" si="58"/>
        <v>3.4865679652139927</v>
      </c>
    </row>
    <row r="3748" spans="1:9" x14ac:dyDescent="0.2">
      <c r="A3748" s="1">
        <v>43788</v>
      </c>
      <c r="B3748">
        <v>312.67999267578102</v>
      </c>
      <c r="C3748">
        <v>312.69000244140602</v>
      </c>
      <c r="D3748">
        <v>311.22000122070301</v>
      </c>
      <c r="E3748">
        <v>311.92999267578102</v>
      </c>
      <c r="F3748">
        <v>298.48449707031199</v>
      </c>
      <c r="G3748">
        <v>67804700</v>
      </c>
      <c r="I3748">
        <f t="shared" si="58"/>
        <v>3.4855633578830716</v>
      </c>
    </row>
    <row r="3749" spans="1:9" x14ac:dyDescent="0.2">
      <c r="A3749" s="1">
        <v>43789</v>
      </c>
      <c r="B3749">
        <v>311.27999877929602</v>
      </c>
      <c r="C3749">
        <v>311.850006103515</v>
      </c>
      <c r="D3749">
        <v>309.05999755859301</v>
      </c>
      <c r="E3749">
        <v>310.76998901367102</v>
      </c>
      <c r="F3749">
        <v>297.374420166015</v>
      </c>
      <c r="G3749">
        <v>79406200</v>
      </c>
      <c r="I3749">
        <f t="shared" si="58"/>
        <v>3.4726003952500797</v>
      </c>
    </row>
    <row r="3750" spans="1:9" x14ac:dyDescent="0.2">
      <c r="A3750" s="1">
        <v>43790</v>
      </c>
      <c r="B3750">
        <v>310.89001464843699</v>
      </c>
      <c r="C3750">
        <v>311.010009765625</v>
      </c>
      <c r="D3750">
        <v>309.39001464843699</v>
      </c>
      <c r="E3750">
        <v>310.26998901367102</v>
      </c>
      <c r="F3750">
        <v>296.89599609375</v>
      </c>
      <c r="G3750">
        <v>54664700</v>
      </c>
      <c r="I3750">
        <f t="shared" si="58"/>
        <v>3.4670135810865848</v>
      </c>
    </row>
    <row r="3751" spans="1:9" x14ac:dyDescent="0.2">
      <c r="A3751" s="1">
        <v>43791</v>
      </c>
      <c r="B3751">
        <v>311.08999633789</v>
      </c>
      <c r="C3751">
        <v>311.239990234375</v>
      </c>
      <c r="D3751">
        <v>309.850006103515</v>
      </c>
      <c r="E3751">
        <v>310.95999145507801</v>
      </c>
      <c r="F3751">
        <v>297.55621337890602</v>
      </c>
      <c r="G3751">
        <v>44850200</v>
      </c>
      <c r="I3751">
        <f t="shared" si="58"/>
        <v>3.4747232919759874</v>
      </c>
    </row>
    <row r="3752" spans="1:9" x14ac:dyDescent="0.2">
      <c r="A3752" s="1">
        <v>43794</v>
      </c>
      <c r="B3752">
        <v>311.98001098632801</v>
      </c>
      <c r="C3752">
        <v>313.36999511718699</v>
      </c>
      <c r="D3752">
        <v>311.98001098632801</v>
      </c>
      <c r="E3752">
        <v>313.36999511718699</v>
      </c>
      <c r="F3752">
        <v>299.86236572265602</v>
      </c>
      <c r="G3752">
        <v>48647200</v>
      </c>
      <c r="I3752">
        <f t="shared" si="58"/>
        <v>3.5016534682027873</v>
      </c>
    </row>
    <row r="3753" spans="1:9" x14ac:dyDescent="0.2">
      <c r="A3753" s="1">
        <v>43795</v>
      </c>
      <c r="B3753">
        <v>313.41000366210898</v>
      </c>
      <c r="C3753">
        <v>314.27999877929602</v>
      </c>
      <c r="D3753">
        <v>313.05999755859301</v>
      </c>
      <c r="E3753">
        <v>314.079986572265</v>
      </c>
      <c r="F3753">
        <v>300.54177856445301</v>
      </c>
      <c r="G3753">
        <v>37569000</v>
      </c>
      <c r="I3753">
        <f t="shared" si="58"/>
        <v>3.5095873358893388</v>
      </c>
    </row>
    <row r="3754" spans="1:9" x14ac:dyDescent="0.2">
      <c r="A3754" s="1">
        <v>43796</v>
      </c>
      <c r="B3754">
        <v>314.60998535156199</v>
      </c>
      <c r="C3754">
        <v>315.48001098632801</v>
      </c>
      <c r="D3754">
        <v>314.36999511718699</v>
      </c>
      <c r="E3754">
        <v>315.48001098632801</v>
      </c>
      <c r="F3754">
        <v>301.88143920898398</v>
      </c>
      <c r="G3754">
        <v>44444600</v>
      </c>
      <c r="I3754">
        <f t="shared" si="58"/>
        <v>3.5252312708353983</v>
      </c>
    </row>
    <row r="3755" spans="1:9" x14ac:dyDescent="0.2">
      <c r="A3755" s="1">
        <v>43798</v>
      </c>
      <c r="B3755">
        <v>314.85998535156199</v>
      </c>
      <c r="C3755">
        <v>315.13000488281199</v>
      </c>
      <c r="D3755">
        <v>314.05999755859301</v>
      </c>
      <c r="E3755">
        <v>314.30999755859301</v>
      </c>
      <c r="F3755">
        <v>300.76184082031199</v>
      </c>
      <c r="G3755">
        <v>36592700</v>
      </c>
      <c r="I3755">
        <f t="shared" si="58"/>
        <v>3.5121571207291007</v>
      </c>
    </row>
    <row r="3756" spans="1:9" x14ac:dyDescent="0.2">
      <c r="A3756" s="1">
        <v>43801</v>
      </c>
      <c r="B3756">
        <v>314.58999633789</v>
      </c>
      <c r="C3756">
        <v>314.66000366210898</v>
      </c>
      <c r="D3756">
        <v>311.17001342773398</v>
      </c>
      <c r="E3756">
        <v>311.64001464843699</v>
      </c>
      <c r="F3756">
        <v>298.20697021484301</v>
      </c>
      <c r="G3756">
        <v>75767800</v>
      </c>
      <c r="I3756">
        <f t="shared" si="58"/>
        <v>3.4823225281322947</v>
      </c>
    </row>
    <row r="3757" spans="1:9" x14ac:dyDescent="0.2">
      <c r="A3757" s="1">
        <v>43802</v>
      </c>
      <c r="B3757">
        <v>308.64999389648398</v>
      </c>
      <c r="C3757">
        <v>309.64001464843699</v>
      </c>
      <c r="D3757">
        <v>307.13000488281199</v>
      </c>
      <c r="E3757">
        <v>309.54998779296801</v>
      </c>
      <c r="F3757">
        <v>296.20706176757801</v>
      </c>
      <c r="G3757">
        <v>73941700</v>
      </c>
      <c r="I3757">
        <f t="shared" si="58"/>
        <v>3.4589685259267275</v>
      </c>
    </row>
    <row r="3758" spans="1:9" x14ac:dyDescent="0.2">
      <c r="A3758" s="1">
        <v>43803</v>
      </c>
      <c r="B3758">
        <v>310.70001220703102</v>
      </c>
      <c r="C3758">
        <v>312.11999511718699</v>
      </c>
      <c r="D3758">
        <v>310.32000732421801</v>
      </c>
      <c r="E3758">
        <v>311.45999145507801</v>
      </c>
      <c r="F3758">
        <v>298.03472900390602</v>
      </c>
      <c r="G3758">
        <v>49080000</v>
      </c>
      <c r="I3758">
        <f t="shared" si="58"/>
        <v>3.4803111752498102</v>
      </c>
    </row>
    <row r="3759" spans="1:9" x14ac:dyDescent="0.2">
      <c r="A3759" s="1">
        <v>43804</v>
      </c>
      <c r="B3759">
        <v>312.23001098632801</v>
      </c>
      <c r="C3759">
        <v>312.25</v>
      </c>
      <c r="D3759">
        <v>310.579986572265</v>
      </c>
      <c r="E3759">
        <v>312.01998901367102</v>
      </c>
      <c r="F3759">
        <v>298.57052612304602</v>
      </c>
      <c r="G3759">
        <v>40709000</v>
      </c>
      <c r="I3759">
        <f t="shared" si="58"/>
        <v>3.4865679652139927</v>
      </c>
    </row>
    <row r="3760" spans="1:9" x14ac:dyDescent="0.2">
      <c r="A3760" s="1">
        <v>43805</v>
      </c>
      <c r="B3760">
        <v>314.11999511718699</v>
      </c>
      <c r="C3760">
        <v>315.30999755859301</v>
      </c>
      <c r="D3760">
        <v>314.10998535156199</v>
      </c>
      <c r="E3760">
        <v>314.86999511718699</v>
      </c>
      <c r="F3760">
        <v>301.29769897460898</v>
      </c>
      <c r="G3760">
        <v>48927000</v>
      </c>
      <c r="I3760">
        <f t="shared" si="58"/>
        <v>3.5184146234335056</v>
      </c>
    </row>
    <row r="3761" spans="1:9" x14ac:dyDescent="0.2">
      <c r="A3761" s="1">
        <v>43808</v>
      </c>
      <c r="B3761">
        <v>314.44000244140602</v>
      </c>
      <c r="C3761">
        <v>315.17999267578102</v>
      </c>
      <c r="D3761">
        <v>313.79998779296801</v>
      </c>
      <c r="E3761">
        <v>313.88000488281199</v>
      </c>
      <c r="F3761">
        <v>300.35037231445301</v>
      </c>
      <c r="G3761">
        <v>34838500</v>
      </c>
      <c r="I3761">
        <f t="shared" si="58"/>
        <v>3.50735218257981</v>
      </c>
    </row>
    <row r="3762" spans="1:9" x14ac:dyDescent="0.2">
      <c r="A3762" s="1">
        <v>43809</v>
      </c>
      <c r="B3762">
        <v>313.82000732421801</v>
      </c>
      <c r="C3762">
        <v>314.54998779296801</v>
      </c>
      <c r="D3762">
        <v>312.80999755859301</v>
      </c>
      <c r="E3762">
        <v>313.52999877929602</v>
      </c>
      <c r="F3762">
        <v>300.01547241210898</v>
      </c>
      <c r="G3762">
        <v>52649800</v>
      </c>
      <c r="I3762">
        <f t="shared" si="58"/>
        <v>3.5034413770283446</v>
      </c>
    </row>
    <row r="3763" spans="1:9" x14ac:dyDescent="0.2">
      <c r="A3763" s="1">
        <v>43810</v>
      </c>
      <c r="B3763">
        <v>314.02999877929602</v>
      </c>
      <c r="C3763">
        <v>314.70001220703102</v>
      </c>
      <c r="D3763">
        <v>313.44000244140602</v>
      </c>
      <c r="E3763">
        <v>314.42001342773398</v>
      </c>
      <c r="F3763">
        <v>300.86712646484301</v>
      </c>
      <c r="G3763">
        <v>53429100</v>
      </c>
      <c r="I3763">
        <f t="shared" si="58"/>
        <v>3.5133865975973815</v>
      </c>
    </row>
    <row r="3764" spans="1:9" x14ac:dyDescent="0.2">
      <c r="A3764" s="1">
        <v>43811</v>
      </c>
      <c r="B3764">
        <v>314.42999267578102</v>
      </c>
      <c r="C3764">
        <v>317.989990234375</v>
      </c>
      <c r="D3764">
        <v>314.17001342773398</v>
      </c>
      <c r="E3764">
        <v>317.13000488281199</v>
      </c>
      <c r="F3764">
        <v>303.46032714843699</v>
      </c>
      <c r="G3764">
        <v>96389600</v>
      </c>
      <c r="I3764">
        <f t="shared" si="58"/>
        <v>3.5436687910482636</v>
      </c>
    </row>
    <row r="3765" spans="1:9" x14ac:dyDescent="0.2">
      <c r="A3765" s="1">
        <v>43812</v>
      </c>
      <c r="B3765">
        <v>316.86999511718699</v>
      </c>
      <c r="C3765">
        <v>318.67001342773398</v>
      </c>
      <c r="D3765">
        <v>316.01998901367102</v>
      </c>
      <c r="E3765">
        <v>317.32000732421801</v>
      </c>
      <c r="F3765">
        <v>303.64205932617102</v>
      </c>
      <c r="G3765">
        <v>81503900</v>
      </c>
      <c r="I3765">
        <f t="shared" si="58"/>
        <v>3.5457909750339494</v>
      </c>
    </row>
    <row r="3766" spans="1:9" x14ac:dyDescent="0.2">
      <c r="A3766" s="1">
        <v>43815</v>
      </c>
      <c r="B3766">
        <v>319.22000122070301</v>
      </c>
      <c r="C3766">
        <v>320.14999389648398</v>
      </c>
      <c r="D3766">
        <v>317.25</v>
      </c>
      <c r="E3766">
        <v>319.5</v>
      </c>
      <c r="F3766">
        <v>305.72814941406199</v>
      </c>
      <c r="G3766">
        <v>82749700</v>
      </c>
      <c r="I3766">
        <f t="shared" si="58"/>
        <v>3.570151366420987</v>
      </c>
    </row>
    <row r="3767" spans="1:9" x14ac:dyDescent="0.2">
      <c r="A3767" s="1">
        <v>43816</v>
      </c>
      <c r="B3767">
        <v>319.92001342773398</v>
      </c>
      <c r="C3767">
        <v>320.25</v>
      </c>
      <c r="D3767">
        <v>319.48001098632801</v>
      </c>
      <c r="E3767">
        <v>319.57000732421801</v>
      </c>
      <c r="F3767">
        <v>305.79519653320301</v>
      </c>
      <c r="G3767">
        <v>61097700</v>
      </c>
      <c r="I3767">
        <f t="shared" si="58"/>
        <v>3.570934311545519</v>
      </c>
    </row>
    <row r="3768" spans="1:9" x14ac:dyDescent="0.2">
      <c r="A3768" s="1">
        <v>43817</v>
      </c>
      <c r="B3768">
        <v>320</v>
      </c>
      <c r="C3768">
        <v>320.25</v>
      </c>
      <c r="D3768">
        <v>319.52999877929602</v>
      </c>
      <c r="E3768">
        <v>319.58999633789</v>
      </c>
      <c r="F3768">
        <v>305.81423950195301</v>
      </c>
      <c r="G3768">
        <v>48133000</v>
      </c>
      <c r="I3768">
        <f t="shared" si="58"/>
        <v>3.57115668649213</v>
      </c>
    </row>
    <row r="3769" spans="1:9" x14ac:dyDescent="0.2">
      <c r="A3769" s="1">
        <v>43818</v>
      </c>
      <c r="B3769">
        <v>319.79998779296801</v>
      </c>
      <c r="C3769">
        <v>320.98001098632801</v>
      </c>
      <c r="D3769">
        <v>319.51998901367102</v>
      </c>
      <c r="E3769">
        <v>320.89999389648398</v>
      </c>
      <c r="F3769">
        <v>307.067779541015</v>
      </c>
      <c r="G3769">
        <v>85310500</v>
      </c>
      <c r="I3769">
        <f t="shared" si="58"/>
        <v>3.5857949449969411</v>
      </c>
    </row>
    <row r="3770" spans="1:9" x14ac:dyDescent="0.2">
      <c r="A3770" s="1">
        <v>43819</v>
      </c>
      <c r="B3770">
        <v>320.45999145507801</v>
      </c>
      <c r="C3770">
        <v>321.97000122070301</v>
      </c>
      <c r="D3770">
        <v>319.39001464843699</v>
      </c>
      <c r="E3770">
        <v>320.73001098632801</v>
      </c>
      <c r="F3770">
        <v>308.41400146484301</v>
      </c>
      <c r="G3770">
        <v>147142100</v>
      </c>
      <c r="I3770">
        <f t="shared" si="58"/>
        <v>3.6015154995159535</v>
      </c>
    </row>
    <row r="3771" spans="1:9" x14ac:dyDescent="0.2">
      <c r="A3771" s="1">
        <v>43822</v>
      </c>
      <c r="B3771">
        <v>321.58999633789</v>
      </c>
      <c r="C3771">
        <v>321.64999389648398</v>
      </c>
      <c r="D3771">
        <v>321.05999755859301</v>
      </c>
      <c r="E3771">
        <v>321.22000122070301</v>
      </c>
      <c r="F3771">
        <v>308.88522338867102</v>
      </c>
      <c r="G3771">
        <v>52990000</v>
      </c>
      <c r="I3771">
        <f t="shared" si="58"/>
        <v>3.6070182103342616</v>
      </c>
    </row>
    <row r="3772" spans="1:9" x14ac:dyDescent="0.2">
      <c r="A3772" s="1">
        <v>43823</v>
      </c>
      <c r="B3772">
        <v>321.47000122070301</v>
      </c>
      <c r="C3772">
        <v>321.51998901367102</v>
      </c>
      <c r="D3772">
        <v>320.89999389648398</v>
      </c>
      <c r="E3772">
        <v>321.23001098632801</v>
      </c>
      <c r="F3772">
        <v>308.89483642578102</v>
      </c>
      <c r="G3772">
        <v>20270000</v>
      </c>
      <c r="I3772">
        <f t="shared" si="58"/>
        <v>3.6071304669178947</v>
      </c>
    </row>
    <row r="3773" spans="1:9" x14ac:dyDescent="0.2">
      <c r="A3773" s="1">
        <v>43825</v>
      </c>
      <c r="B3773">
        <v>321.64999389648398</v>
      </c>
      <c r="C3773">
        <v>322.95001220703102</v>
      </c>
      <c r="D3773">
        <v>321.64001464843699</v>
      </c>
      <c r="E3773">
        <v>322.94000244140602</v>
      </c>
      <c r="F3773">
        <v>310.53918457031199</v>
      </c>
      <c r="G3773">
        <v>30911200</v>
      </c>
      <c r="I3773">
        <f t="shared" si="58"/>
        <v>3.6263324010097349</v>
      </c>
    </row>
    <row r="3774" spans="1:9" x14ac:dyDescent="0.2">
      <c r="A3774" s="1">
        <v>43826</v>
      </c>
      <c r="B3774">
        <v>323.739990234375</v>
      </c>
      <c r="C3774">
        <v>323.79998779296801</v>
      </c>
      <c r="D3774">
        <v>322.27999877929602</v>
      </c>
      <c r="E3774">
        <v>322.85998535156199</v>
      </c>
      <c r="F3774">
        <v>310.46218872070301</v>
      </c>
      <c r="G3774">
        <v>42528800</v>
      </c>
      <c r="I3774">
        <f t="shared" si="58"/>
        <v>3.6254332792304123</v>
      </c>
    </row>
    <row r="3775" spans="1:9" x14ac:dyDescent="0.2">
      <c r="A3775" s="1">
        <v>43829</v>
      </c>
      <c r="B3775">
        <v>322.95001220703102</v>
      </c>
      <c r="C3775">
        <v>323.100006103515</v>
      </c>
      <c r="D3775">
        <v>320.54998779296801</v>
      </c>
      <c r="E3775">
        <v>321.079986572265</v>
      </c>
      <c r="F3775">
        <v>308.75051879882801</v>
      </c>
      <c r="G3775">
        <v>49729100</v>
      </c>
      <c r="I3775">
        <f t="shared" si="58"/>
        <v>3.6054451926830806</v>
      </c>
    </row>
    <row r="3776" spans="1:9" x14ac:dyDescent="0.2">
      <c r="A3776" s="1">
        <v>43830</v>
      </c>
      <c r="B3776">
        <v>320.52999877929602</v>
      </c>
      <c r="C3776">
        <v>322.13000488281199</v>
      </c>
      <c r="D3776">
        <v>320.14999389648398</v>
      </c>
      <c r="E3776">
        <v>321.85998535156199</v>
      </c>
      <c r="F3776">
        <v>309.50057983398398</v>
      </c>
      <c r="G3776">
        <v>57077300</v>
      </c>
      <c r="I3776">
        <f t="shared" si="58"/>
        <v>3.6142040571667513</v>
      </c>
    </row>
    <row r="3777" spans="1:9" x14ac:dyDescent="0.2">
      <c r="A3777" s="1">
        <v>43832</v>
      </c>
      <c r="B3777">
        <v>323.54000854492102</v>
      </c>
      <c r="C3777">
        <v>324.89001464843699</v>
      </c>
      <c r="D3777">
        <v>322.52999877929602</v>
      </c>
      <c r="E3777">
        <v>324.86999511718699</v>
      </c>
      <c r="F3777">
        <v>312.39498901367102</v>
      </c>
      <c r="G3777">
        <v>59151200</v>
      </c>
      <c r="I3777">
        <f t="shared" si="58"/>
        <v>3.6480036235712374</v>
      </c>
    </row>
    <row r="3778" spans="1:9" x14ac:dyDescent="0.2">
      <c r="A3778" s="1">
        <v>43833</v>
      </c>
      <c r="B3778">
        <v>321.16000366210898</v>
      </c>
      <c r="C3778">
        <v>323.64001464843699</v>
      </c>
      <c r="D3778">
        <v>321.100006103515</v>
      </c>
      <c r="E3778">
        <v>322.41000366210898</v>
      </c>
      <c r="F3778">
        <v>310.02951049804602</v>
      </c>
      <c r="G3778">
        <v>77709700</v>
      </c>
      <c r="I3778">
        <f t="shared" si="58"/>
        <v>3.6203806638569178</v>
      </c>
    </row>
    <row r="3779" spans="1:9" x14ac:dyDescent="0.2">
      <c r="A3779" s="1">
        <v>43836</v>
      </c>
      <c r="B3779">
        <v>320.489990234375</v>
      </c>
      <c r="C3779">
        <v>323.73001098632801</v>
      </c>
      <c r="D3779">
        <v>320.35998535156199</v>
      </c>
      <c r="E3779">
        <v>323.64001464843699</v>
      </c>
      <c r="F3779">
        <v>311.21234130859301</v>
      </c>
      <c r="G3779">
        <v>55653900</v>
      </c>
      <c r="I3779">
        <f t="shared" ref="I3779:I3842" si="59">F3779/$F$2</f>
        <v>3.6341932128243992</v>
      </c>
    </row>
    <row r="3780" spans="1:9" x14ac:dyDescent="0.2">
      <c r="A3780" s="1">
        <v>43837</v>
      </c>
      <c r="B3780">
        <v>323.01998901367102</v>
      </c>
      <c r="C3780">
        <v>323.54000854492102</v>
      </c>
      <c r="D3780">
        <v>322.239990234375</v>
      </c>
      <c r="E3780">
        <v>322.73001098632801</v>
      </c>
      <c r="F3780">
        <v>310.33724975585898</v>
      </c>
      <c r="G3780">
        <v>40496400</v>
      </c>
      <c r="I3780">
        <f t="shared" si="59"/>
        <v>3.6239743000133791</v>
      </c>
    </row>
    <row r="3781" spans="1:9" x14ac:dyDescent="0.2">
      <c r="A3781" s="1">
        <v>43838</v>
      </c>
      <c r="B3781">
        <v>322.94000244140602</v>
      </c>
      <c r="C3781">
        <v>325.77999877929602</v>
      </c>
      <c r="D3781">
        <v>322.67001342773398</v>
      </c>
      <c r="E3781">
        <v>324.45001220703102</v>
      </c>
      <c r="F3781">
        <v>311.9912109375</v>
      </c>
      <c r="G3781">
        <v>68296000</v>
      </c>
      <c r="I3781">
        <f t="shared" si="59"/>
        <v>3.6432884906888527</v>
      </c>
    </row>
    <row r="3782" spans="1:9" x14ac:dyDescent="0.2">
      <c r="A3782" s="1">
        <v>43839</v>
      </c>
      <c r="B3782">
        <v>326.16000366210898</v>
      </c>
      <c r="C3782">
        <v>326.73001098632801</v>
      </c>
      <c r="D3782">
        <v>325.51998901367102</v>
      </c>
      <c r="E3782">
        <v>326.64999389648398</v>
      </c>
      <c r="F3782">
        <v>314.106689453125</v>
      </c>
      <c r="G3782">
        <v>48473300</v>
      </c>
      <c r="I3782">
        <f t="shared" si="59"/>
        <v>3.6679920664886856</v>
      </c>
    </row>
    <row r="3783" spans="1:9" x14ac:dyDescent="0.2">
      <c r="A3783" s="1">
        <v>43840</v>
      </c>
      <c r="B3783">
        <v>327.29000854492102</v>
      </c>
      <c r="C3783">
        <v>327.45999145507801</v>
      </c>
      <c r="D3783">
        <v>325.20001220703102</v>
      </c>
      <c r="E3783">
        <v>325.70999145507801</v>
      </c>
      <c r="F3783">
        <v>313.20275878906199</v>
      </c>
      <c r="G3783">
        <v>53029300</v>
      </c>
      <c r="I3783">
        <f t="shared" si="59"/>
        <v>3.6574363839267776</v>
      </c>
    </row>
    <row r="3784" spans="1:9" x14ac:dyDescent="0.2">
      <c r="A3784" s="1">
        <v>43843</v>
      </c>
      <c r="B3784">
        <v>326.39001464843699</v>
      </c>
      <c r="C3784">
        <v>327.95999145507801</v>
      </c>
      <c r="D3784">
        <v>325.92001342773398</v>
      </c>
      <c r="E3784">
        <v>327.95001220703102</v>
      </c>
      <c r="F3784">
        <v>315.35675048828102</v>
      </c>
      <c r="G3784">
        <v>47086800</v>
      </c>
      <c r="I3784">
        <f t="shared" si="59"/>
        <v>3.6825896988013307</v>
      </c>
    </row>
    <row r="3785" spans="1:9" x14ac:dyDescent="0.2">
      <c r="A3785" s="1">
        <v>43844</v>
      </c>
      <c r="B3785">
        <v>327.47000122070301</v>
      </c>
      <c r="C3785">
        <v>328.61999511718699</v>
      </c>
      <c r="D3785">
        <v>326.83999633789</v>
      </c>
      <c r="E3785">
        <v>327.45001220703102</v>
      </c>
      <c r="F3785">
        <v>314.87600708007801</v>
      </c>
      <c r="G3785">
        <v>62832800</v>
      </c>
      <c r="I3785">
        <f t="shared" si="59"/>
        <v>3.6769758005097168</v>
      </c>
    </row>
    <row r="3786" spans="1:9" x14ac:dyDescent="0.2">
      <c r="A3786" s="1">
        <v>43845</v>
      </c>
      <c r="B3786">
        <v>327.350006103515</v>
      </c>
      <c r="C3786">
        <v>329.01998901367102</v>
      </c>
      <c r="D3786">
        <v>327.260009765625</v>
      </c>
      <c r="E3786">
        <v>328.19000244140602</v>
      </c>
      <c r="F3786">
        <v>315.58761596679602</v>
      </c>
      <c r="G3786">
        <v>72056600</v>
      </c>
      <c r="I3786">
        <f t="shared" si="59"/>
        <v>3.6852856386588786</v>
      </c>
    </row>
    <row r="3787" spans="1:9" x14ac:dyDescent="0.2">
      <c r="A3787" s="1">
        <v>43846</v>
      </c>
      <c r="B3787">
        <v>329.70001220703102</v>
      </c>
      <c r="C3787">
        <v>330.92001342773398</v>
      </c>
      <c r="D3787">
        <v>329.45001220703102</v>
      </c>
      <c r="E3787">
        <v>330.92001342773398</v>
      </c>
      <c r="F3787">
        <v>318.21267700195301</v>
      </c>
      <c r="G3787">
        <v>54050300</v>
      </c>
      <c r="I3787">
        <f t="shared" si="59"/>
        <v>3.7159398825012127</v>
      </c>
    </row>
    <row r="3788" spans="1:9" x14ac:dyDescent="0.2">
      <c r="A3788" s="1">
        <v>43847</v>
      </c>
      <c r="B3788">
        <v>331.70001220703102</v>
      </c>
      <c r="C3788">
        <v>332.17999267578102</v>
      </c>
      <c r="D3788">
        <v>330.850006103515</v>
      </c>
      <c r="E3788">
        <v>331.95001220703102</v>
      </c>
      <c r="F3788">
        <v>319.20318603515602</v>
      </c>
      <c r="G3788">
        <v>95846000</v>
      </c>
      <c r="I3788">
        <f t="shared" si="59"/>
        <v>3.7275065870559598</v>
      </c>
    </row>
    <row r="3789" spans="1:9" x14ac:dyDescent="0.2">
      <c r="A3789" s="1">
        <v>43851</v>
      </c>
      <c r="B3789">
        <v>330.89999389648398</v>
      </c>
      <c r="C3789">
        <v>332.17999267578102</v>
      </c>
      <c r="D3789">
        <v>330.82000732421801</v>
      </c>
      <c r="E3789">
        <v>331.29998779296801</v>
      </c>
      <c r="F3789">
        <v>318.578125</v>
      </c>
      <c r="G3789">
        <v>77742400</v>
      </c>
      <c r="I3789">
        <f t="shared" si="59"/>
        <v>3.7202074145295319</v>
      </c>
    </row>
    <row r="3790" spans="1:9" x14ac:dyDescent="0.2">
      <c r="A3790" s="1">
        <v>43852</v>
      </c>
      <c r="B3790">
        <v>332.239990234375</v>
      </c>
      <c r="C3790">
        <v>332.95001220703102</v>
      </c>
      <c r="D3790">
        <v>331.17001342773398</v>
      </c>
      <c r="E3790">
        <v>331.33999633789</v>
      </c>
      <c r="F3790">
        <v>318.616607666015</v>
      </c>
      <c r="G3790">
        <v>48914900</v>
      </c>
      <c r="I3790">
        <f t="shared" si="59"/>
        <v>3.7206567972341347</v>
      </c>
    </row>
    <row r="3791" spans="1:9" x14ac:dyDescent="0.2">
      <c r="A3791" s="1">
        <v>43853</v>
      </c>
      <c r="B3791">
        <v>330.63000488281199</v>
      </c>
      <c r="C3791">
        <v>332.17001342773398</v>
      </c>
      <c r="D3791">
        <v>329.41000366210898</v>
      </c>
      <c r="E3791">
        <v>331.72000122070301</v>
      </c>
      <c r="F3791">
        <v>318.98202514648398</v>
      </c>
      <c r="G3791">
        <v>51963000</v>
      </c>
      <c r="I3791">
        <f t="shared" si="59"/>
        <v>3.7249239728923489</v>
      </c>
    </row>
    <row r="3792" spans="1:9" x14ac:dyDescent="0.2">
      <c r="A3792" s="1">
        <v>43854</v>
      </c>
      <c r="B3792">
        <v>332.44000244140602</v>
      </c>
      <c r="C3792">
        <v>332.52999877929602</v>
      </c>
      <c r="D3792">
        <v>327.35998535156199</v>
      </c>
      <c r="E3792">
        <v>328.76998901367102</v>
      </c>
      <c r="F3792">
        <v>316.145263671875</v>
      </c>
      <c r="G3792">
        <v>87578400</v>
      </c>
      <c r="I3792">
        <f t="shared" si="59"/>
        <v>3.6917975896195108</v>
      </c>
    </row>
    <row r="3793" spans="1:9" x14ac:dyDescent="0.2">
      <c r="A3793" s="1">
        <v>43857</v>
      </c>
      <c r="B3793">
        <v>323.02999877929602</v>
      </c>
      <c r="C3793">
        <v>325.11999511718699</v>
      </c>
      <c r="D3793">
        <v>322.66000366210898</v>
      </c>
      <c r="E3793">
        <v>323.5</v>
      </c>
      <c r="F3793">
        <v>311.07763671875</v>
      </c>
      <c r="G3793">
        <v>84062500</v>
      </c>
      <c r="I3793">
        <f t="shared" si="59"/>
        <v>3.6326201951732182</v>
      </c>
    </row>
    <row r="3794" spans="1:9" x14ac:dyDescent="0.2">
      <c r="A3794" s="1">
        <v>43858</v>
      </c>
      <c r="B3794">
        <v>325.05999755859301</v>
      </c>
      <c r="C3794">
        <v>327.850006103515</v>
      </c>
      <c r="D3794">
        <v>323.600006103515</v>
      </c>
      <c r="E3794">
        <v>326.89001464843699</v>
      </c>
      <c r="F3794">
        <v>314.33752441406199</v>
      </c>
      <c r="G3794">
        <v>63834000</v>
      </c>
      <c r="I3794">
        <f t="shared" si="59"/>
        <v>3.6706876499761281</v>
      </c>
    </row>
    <row r="3795" spans="1:9" x14ac:dyDescent="0.2">
      <c r="A3795" s="1">
        <v>43859</v>
      </c>
      <c r="B3795">
        <v>328.38000488281199</v>
      </c>
      <c r="C3795">
        <v>328.63000488281199</v>
      </c>
      <c r="D3795">
        <v>326.39999389648398</v>
      </c>
      <c r="E3795">
        <v>326.61999511718699</v>
      </c>
      <c r="F3795">
        <v>314.07785034179602</v>
      </c>
      <c r="G3795">
        <v>53888900</v>
      </c>
      <c r="I3795">
        <f t="shared" si="59"/>
        <v>3.6676552967377978</v>
      </c>
    </row>
    <row r="3796" spans="1:9" x14ac:dyDescent="0.2">
      <c r="A3796" s="1">
        <v>43860</v>
      </c>
      <c r="B3796">
        <v>324.35998535156199</v>
      </c>
      <c r="C3796">
        <v>327.91000366210898</v>
      </c>
      <c r="D3796">
        <v>323.54000854492102</v>
      </c>
      <c r="E3796">
        <v>327.67999267578102</v>
      </c>
      <c r="F3796">
        <v>315.09713745117102</v>
      </c>
      <c r="G3796">
        <v>75491800</v>
      </c>
      <c r="I3796">
        <f t="shared" si="59"/>
        <v>3.6795580583032104</v>
      </c>
    </row>
    <row r="3797" spans="1:9" x14ac:dyDescent="0.2">
      <c r="A3797" s="1">
        <v>43861</v>
      </c>
      <c r="B3797">
        <v>327</v>
      </c>
      <c r="C3797">
        <v>327.17001342773398</v>
      </c>
      <c r="D3797">
        <v>320.73001098632801</v>
      </c>
      <c r="E3797">
        <v>321.73001098632801</v>
      </c>
      <c r="F3797">
        <v>309.37564086914</v>
      </c>
      <c r="G3797">
        <v>113845600</v>
      </c>
      <c r="I3797">
        <f t="shared" si="59"/>
        <v>3.612745077949719</v>
      </c>
    </row>
    <row r="3798" spans="1:9" x14ac:dyDescent="0.2">
      <c r="A3798" s="1">
        <v>43864</v>
      </c>
      <c r="B3798">
        <v>323.350006103515</v>
      </c>
      <c r="C3798">
        <v>326.16000366210898</v>
      </c>
      <c r="D3798">
        <v>323.22000122070301</v>
      </c>
      <c r="E3798">
        <v>324.11999511718699</v>
      </c>
      <c r="F3798">
        <v>311.67388916015602</v>
      </c>
      <c r="G3798">
        <v>69083000</v>
      </c>
      <c r="I3798">
        <f t="shared" si="59"/>
        <v>3.6395829543188754</v>
      </c>
    </row>
    <row r="3799" spans="1:9" x14ac:dyDescent="0.2">
      <c r="A3799" s="1">
        <v>43865</v>
      </c>
      <c r="B3799">
        <v>328.07000732421801</v>
      </c>
      <c r="C3799">
        <v>330.010009765625</v>
      </c>
      <c r="D3799">
        <v>327.72000122070301</v>
      </c>
      <c r="E3799">
        <v>329.05999755859301</v>
      </c>
      <c r="F3799">
        <v>316.42410278320301</v>
      </c>
      <c r="G3799">
        <v>62573200</v>
      </c>
      <c r="I3799">
        <f t="shared" si="59"/>
        <v>3.6950537432848742</v>
      </c>
    </row>
    <row r="3800" spans="1:9" x14ac:dyDescent="0.2">
      <c r="A3800" s="1">
        <v>43866</v>
      </c>
      <c r="B3800">
        <v>332.26998901367102</v>
      </c>
      <c r="C3800">
        <v>333.08999633789</v>
      </c>
      <c r="D3800">
        <v>330.67001342773398</v>
      </c>
      <c r="E3800">
        <v>332.85998535156199</v>
      </c>
      <c r="F3800">
        <v>320.07824707031199</v>
      </c>
      <c r="G3800">
        <v>65951100</v>
      </c>
      <c r="I3800">
        <f t="shared" si="59"/>
        <v>3.7377251434968741</v>
      </c>
    </row>
    <row r="3801" spans="1:9" x14ac:dyDescent="0.2">
      <c r="A3801" s="1">
        <v>43867</v>
      </c>
      <c r="B3801">
        <v>333.91000366210898</v>
      </c>
      <c r="C3801">
        <v>334.19000244140602</v>
      </c>
      <c r="D3801">
        <v>332.79998779296801</v>
      </c>
      <c r="E3801">
        <v>333.98001098632801</v>
      </c>
      <c r="F3801">
        <v>321.1552734375</v>
      </c>
      <c r="G3801">
        <v>50359700</v>
      </c>
      <c r="I3801">
        <f t="shared" si="59"/>
        <v>3.7503021573042616</v>
      </c>
    </row>
    <row r="3802" spans="1:9" x14ac:dyDescent="0.2">
      <c r="A3802" s="1">
        <v>43868</v>
      </c>
      <c r="B3802">
        <v>332.82000732421801</v>
      </c>
      <c r="C3802">
        <v>333.989990234375</v>
      </c>
      <c r="D3802">
        <v>331.600006103515</v>
      </c>
      <c r="E3802">
        <v>332.20001220703102</v>
      </c>
      <c r="F3802">
        <v>319.44357299804602</v>
      </c>
      <c r="G3802">
        <v>64139400</v>
      </c>
      <c r="I3802">
        <f t="shared" si="59"/>
        <v>3.7303137143868135</v>
      </c>
    </row>
    <row r="3803" spans="1:9" x14ac:dyDescent="0.2">
      <c r="A3803" s="1">
        <v>43871</v>
      </c>
      <c r="B3803">
        <v>331.23001098632801</v>
      </c>
      <c r="C3803">
        <v>334.75</v>
      </c>
      <c r="D3803">
        <v>331.19000244140602</v>
      </c>
      <c r="E3803">
        <v>334.67999267578102</v>
      </c>
      <c r="F3803">
        <v>321.82833862304602</v>
      </c>
      <c r="G3803">
        <v>42070000</v>
      </c>
      <c r="I3803">
        <f t="shared" si="59"/>
        <v>3.7581619000085982</v>
      </c>
    </row>
    <row r="3804" spans="1:9" x14ac:dyDescent="0.2">
      <c r="A3804" s="1">
        <v>43872</v>
      </c>
      <c r="B3804">
        <v>336.16000366210898</v>
      </c>
      <c r="C3804">
        <v>337.01998901367102</v>
      </c>
      <c r="D3804">
        <v>334.67999267578102</v>
      </c>
      <c r="E3804">
        <v>335.260009765625</v>
      </c>
      <c r="F3804">
        <v>322.38607788085898</v>
      </c>
      <c r="G3804">
        <v>54864500</v>
      </c>
      <c r="I3804">
        <f t="shared" si="59"/>
        <v>3.7646749200795462</v>
      </c>
    </row>
    <row r="3805" spans="1:9" x14ac:dyDescent="0.2">
      <c r="A3805" s="1">
        <v>43873</v>
      </c>
      <c r="B3805">
        <v>336.829986572265</v>
      </c>
      <c r="C3805">
        <v>337.64999389648398</v>
      </c>
      <c r="D3805">
        <v>336.42999267578102</v>
      </c>
      <c r="E3805">
        <v>337.42001342773398</v>
      </c>
      <c r="F3805">
        <v>324.46316528320301</v>
      </c>
      <c r="G3805">
        <v>43992700</v>
      </c>
      <c r="I3805">
        <f t="shared" si="59"/>
        <v>3.788930182285092</v>
      </c>
    </row>
    <row r="3806" spans="1:9" x14ac:dyDescent="0.2">
      <c r="A3806" s="1">
        <v>43874</v>
      </c>
      <c r="B3806">
        <v>335.85998535156199</v>
      </c>
      <c r="C3806">
        <v>338.11999511718699</v>
      </c>
      <c r="D3806">
        <v>335.55999755859301</v>
      </c>
      <c r="E3806">
        <v>337.05999755859301</v>
      </c>
      <c r="F3806">
        <v>324.116943359375</v>
      </c>
      <c r="G3806">
        <v>54501900</v>
      </c>
      <c r="I3806">
        <f t="shared" si="59"/>
        <v>3.7848871634240271</v>
      </c>
    </row>
    <row r="3807" spans="1:9" x14ac:dyDescent="0.2">
      <c r="A3807" s="1">
        <v>43875</v>
      </c>
      <c r="B3807">
        <v>337.510009765625</v>
      </c>
      <c r="C3807">
        <v>337.73001098632801</v>
      </c>
      <c r="D3807">
        <v>336.20001220703102</v>
      </c>
      <c r="E3807">
        <v>337.600006103515</v>
      </c>
      <c r="F3807">
        <v>324.63619995117102</v>
      </c>
      <c r="G3807">
        <v>64582200</v>
      </c>
      <c r="I3807">
        <f t="shared" si="59"/>
        <v>3.7909508007903496</v>
      </c>
    </row>
    <row r="3808" spans="1:9" x14ac:dyDescent="0.2">
      <c r="A3808" s="1">
        <v>43879</v>
      </c>
      <c r="B3808">
        <v>336.510009765625</v>
      </c>
      <c r="C3808">
        <v>337.67001342773398</v>
      </c>
      <c r="D3808">
        <v>335.20999145507801</v>
      </c>
      <c r="E3808">
        <v>336.73001098632801</v>
      </c>
      <c r="F3808">
        <v>323.79965209960898</v>
      </c>
      <c r="G3808">
        <v>57226200</v>
      </c>
      <c r="I3808">
        <f t="shared" si="59"/>
        <v>3.7811819834241547</v>
      </c>
    </row>
    <row r="3809" spans="1:9" x14ac:dyDescent="0.2">
      <c r="A3809" s="1">
        <v>43880</v>
      </c>
      <c r="B3809">
        <v>337.79000854492102</v>
      </c>
      <c r="C3809">
        <v>339.079986572265</v>
      </c>
      <c r="D3809">
        <v>337.48001098632801</v>
      </c>
      <c r="E3809">
        <v>338.33999633789</v>
      </c>
      <c r="F3809">
        <v>325.34777832031199</v>
      </c>
      <c r="G3809">
        <v>48814700</v>
      </c>
      <c r="I3809">
        <f t="shared" si="59"/>
        <v>3.7992602825694171</v>
      </c>
    </row>
    <row r="3810" spans="1:9" x14ac:dyDescent="0.2">
      <c r="A3810" s="1">
        <v>43881</v>
      </c>
      <c r="B3810">
        <v>337.739990234375</v>
      </c>
      <c r="C3810">
        <v>338.64001464843699</v>
      </c>
      <c r="D3810">
        <v>333.67999267578102</v>
      </c>
      <c r="E3810">
        <v>336.95001220703102</v>
      </c>
      <c r="F3810">
        <v>324.01119995117102</v>
      </c>
      <c r="G3810">
        <v>74163400</v>
      </c>
      <c r="I3810">
        <f t="shared" si="59"/>
        <v>3.7836523410041325</v>
      </c>
    </row>
    <row r="3811" spans="1:9" x14ac:dyDescent="0.2">
      <c r="A3811" s="1">
        <v>43882</v>
      </c>
      <c r="B3811">
        <v>335.47000122070301</v>
      </c>
      <c r="C3811">
        <v>335.80999755859301</v>
      </c>
      <c r="D3811">
        <v>332.579986572265</v>
      </c>
      <c r="E3811">
        <v>333.48001098632801</v>
      </c>
      <c r="F3811">
        <v>320.67440795898398</v>
      </c>
      <c r="G3811">
        <v>113788200</v>
      </c>
      <c r="I3811">
        <f t="shared" si="59"/>
        <v>3.744686833532215</v>
      </c>
    </row>
    <row r="3812" spans="1:9" x14ac:dyDescent="0.2">
      <c r="A3812" s="1">
        <v>43885</v>
      </c>
      <c r="B3812">
        <v>323.14001464843699</v>
      </c>
      <c r="C3812">
        <v>333.55999755859301</v>
      </c>
      <c r="D3812">
        <v>321.239990234375</v>
      </c>
      <c r="E3812">
        <v>322.42001342773398</v>
      </c>
      <c r="F3812">
        <v>310.03915405273398</v>
      </c>
      <c r="G3812">
        <v>161088400</v>
      </c>
      <c r="I3812">
        <f t="shared" si="59"/>
        <v>3.6204932768106559</v>
      </c>
    </row>
    <row r="3813" spans="1:9" x14ac:dyDescent="0.2">
      <c r="A3813" s="1">
        <v>43886</v>
      </c>
      <c r="B3813">
        <v>323.94000244140602</v>
      </c>
      <c r="C3813">
        <v>324.60998535156199</v>
      </c>
      <c r="D3813">
        <v>311.69000244140602</v>
      </c>
      <c r="E3813">
        <v>312.64999389648398</v>
      </c>
      <c r="F3813">
        <v>300.644287109375</v>
      </c>
      <c r="G3813">
        <v>218913200</v>
      </c>
      <c r="I3813">
        <f t="shared" si="59"/>
        <v>3.51078438307791</v>
      </c>
    </row>
    <row r="3814" spans="1:9" x14ac:dyDescent="0.2">
      <c r="A3814" s="1">
        <v>43887</v>
      </c>
      <c r="B3814">
        <v>314.17999267578102</v>
      </c>
      <c r="C3814">
        <v>318.10998535156199</v>
      </c>
      <c r="D3814">
        <v>310.70001220703102</v>
      </c>
      <c r="E3814">
        <v>311.5</v>
      </c>
      <c r="F3814">
        <v>299.53842163085898</v>
      </c>
      <c r="G3814">
        <v>194773800</v>
      </c>
      <c r="I3814">
        <f t="shared" si="59"/>
        <v>3.4978705995196457</v>
      </c>
    </row>
    <row r="3815" spans="1:9" x14ac:dyDescent="0.2">
      <c r="A3815" s="1">
        <v>43888</v>
      </c>
      <c r="B3815">
        <v>305.45999145507801</v>
      </c>
      <c r="C3815">
        <v>311.55999755859301</v>
      </c>
      <c r="D3815">
        <v>297.510009765625</v>
      </c>
      <c r="E3815">
        <v>297.510009765625</v>
      </c>
      <c r="F3815">
        <v>286.08566284179602</v>
      </c>
      <c r="G3815">
        <v>284353500</v>
      </c>
      <c r="I3815">
        <f t="shared" si="59"/>
        <v>3.3407755290625976</v>
      </c>
    </row>
    <row r="3816" spans="1:9" x14ac:dyDescent="0.2">
      <c r="A3816" s="1">
        <v>43889</v>
      </c>
      <c r="B3816">
        <v>288.70001220703102</v>
      </c>
      <c r="C3816">
        <v>297.89001464843699</v>
      </c>
      <c r="D3816">
        <v>285.54000854492102</v>
      </c>
      <c r="E3816">
        <v>296.260009765625</v>
      </c>
      <c r="F3816">
        <v>284.88375854492102</v>
      </c>
      <c r="G3816">
        <v>384975800</v>
      </c>
      <c r="I3816">
        <f t="shared" si="59"/>
        <v>3.3267402487783997</v>
      </c>
    </row>
    <row r="3817" spans="1:9" x14ac:dyDescent="0.2">
      <c r="A3817" s="1">
        <v>43892</v>
      </c>
      <c r="B3817">
        <v>298.20999145507801</v>
      </c>
      <c r="C3817">
        <v>309.16000366210898</v>
      </c>
      <c r="D3817">
        <v>294.45999145507801</v>
      </c>
      <c r="E3817">
        <v>309.08999633789</v>
      </c>
      <c r="F3817">
        <v>297.22097778320301</v>
      </c>
      <c r="G3817">
        <v>238703600</v>
      </c>
      <c r="I3817">
        <f t="shared" si="59"/>
        <v>3.4708085663533526</v>
      </c>
    </row>
    <row r="3818" spans="1:9" x14ac:dyDescent="0.2">
      <c r="A3818" s="1">
        <v>43893</v>
      </c>
      <c r="B3818">
        <v>309.5</v>
      </c>
      <c r="C3818">
        <v>313.83999633789</v>
      </c>
      <c r="D3818">
        <v>297.57000732421801</v>
      </c>
      <c r="E3818">
        <v>300.239990234375</v>
      </c>
      <c r="F3818">
        <v>288.710845947265</v>
      </c>
      <c r="G3818">
        <v>300139100</v>
      </c>
      <c r="I3818">
        <f t="shared" si="59"/>
        <v>3.3714311983853529</v>
      </c>
    </row>
    <row r="3819" spans="1:9" x14ac:dyDescent="0.2">
      <c r="A3819" s="1">
        <v>43894</v>
      </c>
      <c r="B3819">
        <v>306.11999511718699</v>
      </c>
      <c r="C3819">
        <v>313.100006103515</v>
      </c>
      <c r="D3819">
        <v>303.329986572265</v>
      </c>
      <c r="E3819">
        <v>312.85998535156199</v>
      </c>
      <c r="F3819">
        <v>300.84619140625</v>
      </c>
      <c r="G3819">
        <v>176613400</v>
      </c>
      <c r="I3819">
        <f t="shared" si="59"/>
        <v>3.5131421277041603</v>
      </c>
    </row>
    <row r="3820" spans="1:9" x14ac:dyDescent="0.2">
      <c r="A3820" s="1">
        <v>43895</v>
      </c>
      <c r="B3820">
        <v>304.98001098632801</v>
      </c>
      <c r="C3820">
        <v>308.47000122070301</v>
      </c>
      <c r="D3820">
        <v>300.010009765625</v>
      </c>
      <c r="E3820">
        <v>302.45999145507801</v>
      </c>
      <c r="F3820">
        <v>290.845611572265</v>
      </c>
      <c r="G3820">
        <v>186366800</v>
      </c>
      <c r="I3820">
        <f t="shared" si="59"/>
        <v>3.3963600000926508</v>
      </c>
    </row>
    <row r="3821" spans="1:9" x14ac:dyDescent="0.2">
      <c r="A3821" s="1">
        <v>43896</v>
      </c>
      <c r="B3821">
        <v>293.14999389648398</v>
      </c>
      <c r="C3821">
        <v>298.77999877929602</v>
      </c>
      <c r="D3821">
        <v>290.23001098632801</v>
      </c>
      <c r="E3821">
        <v>297.45999145507801</v>
      </c>
      <c r="F3821">
        <v>286.03756713867102</v>
      </c>
      <c r="G3821">
        <v>228667200</v>
      </c>
      <c r="I3821">
        <f t="shared" si="59"/>
        <v>3.3402138897743612</v>
      </c>
    </row>
    <row r="3822" spans="1:9" x14ac:dyDescent="0.2">
      <c r="A3822" s="1">
        <v>43899</v>
      </c>
      <c r="B3822">
        <v>275.29998779296801</v>
      </c>
      <c r="C3822">
        <v>284.19000244140602</v>
      </c>
      <c r="D3822">
        <v>273.45001220703102</v>
      </c>
      <c r="E3822">
        <v>274.23001098632801</v>
      </c>
      <c r="F3822">
        <v>263.699615478515</v>
      </c>
      <c r="G3822">
        <v>309417300</v>
      </c>
      <c r="I3822">
        <f t="shared" si="59"/>
        <v>3.0793616627373837</v>
      </c>
    </row>
    <row r="3823" spans="1:9" x14ac:dyDescent="0.2">
      <c r="A3823" s="1">
        <v>43900</v>
      </c>
      <c r="B3823">
        <v>284.64001464843699</v>
      </c>
      <c r="C3823">
        <v>288.51998901367102</v>
      </c>
      <c r="D3823">
        <v>273.5</v>
      </c>
      <c r="E3823">
        <v>288.42001342773398</v>
      </c>
      <c r="F3823">
        <v>277.34475708007801</v>
      </c>
      <c r="G3823">
        <v>276444100</v>
      </c>
      <c r="I3823">
        <f t="shared" si="59"/>
        <v>3.2387032903473774</v>
      </c>
    </row>
    <row r="3824" spans="1:9" x14ac:dyDescent="0.2">
      <c r="A3824" s="1">
        <v>43901</v>
      </c>
      <c r="B3824">
        <v>280.70001220703102</v>
      </c>
      <c r="C3824">
        <v>281.94000244140602</v>
      </c>
      <c r="D3824">
        <v>270.88000488281199</v>
      </c>
      <c r="E3824">
        <v>274.35998535156199</v>
      </c>
      <c r="F3824">
        <v>263.82458496093699</v>
      </c>
      <c r="G3824">
        <v>255316300</v>
      </c>
      <c r="I3824">
        <f t="shared" si="59"/>
        <v>3.0808209983245214</v>
      </c>
    </row>
    <row r="3825" spans="1:9" x14ac:dyDescent="0.2">
      <c r="A3825" s="1">
        <v>43902</v>
      </c>
      <c r="B3825">
        <v>256</v>
      </c>
      <c r="C3825">
        <v>266.66000366210898</v>
      </c>
      <c r="D3825">
        <v>247.67999267578099</v>
      </c>
      <c r="E3825">
        <v>248.11000061035099</v>
      </c>
      <c r="F3825">
        <v>238.58264160156199</v>
      </c>
      <c r="G3825">
        <v>392220700</v>
      </c>
      <c r="I3825">
        <f t="shared" si="59"/>
        <v>2.7860573046695309</v>
      </c>
    </row>
    <row r="3826" spans="1:9" x14ac:dyDescent="0.2">
      <c r="A3826" s="1">
        <v>43903</v>
      </c>
      <c r="B3826">
        <v>263.08999633789</v>
      </c>
      <c r="C3826">
        <v>271.48001098632801</v>
      </c>
      <c r="D3826">
        <v>248.52000427246</v>
      </c>
      <c r="E3826">
        <v>269.32000732421801</v>
      </c>
      <c r="F3826">
        <v>258.97814941406199</v>
      </c>
      <c r="G3826">
        <v>329566100</v>
      </c>
      <c r="I3826">
        <f t="shared" si="59"/>
        <v>3.0242265744119448</v>
      </c>
    </row>
    <row r="3827" spans="1:9" x14ac:dyDescent="0.2">
      <c r="A3827" s="1">
        <v>43906</v>
      </c>
      <c r="B3827">
        <v>241.17999267578099</v>
      </c>
      <c r="C3827">
        <v>256.89999389648398</v>
      </c>
      <c r="D3827">
        <v>237.36000061035099</v>
      </c>
      <c r="E3827">
        <v>239.850006103515</v>
      </c>
      <c r="F3827">
        <v>230.63984680175699</v>
      </c>
      <c r="G3827">
        <v>297240000</v>
      </c>
      <c r="I3827">
        <f t="shared" si="59"/>
        <v>2.6933050351710484</v>
      </c>
    </row>
    <row r="3828" spans="1:9" x14ac:dyDescent="0.2">
      <c r="A3828" s="1">
        <v>43907</v>
      </c>
      <c r="B3828">
        <v>245.03999328613199</v>
      </c>
      <c r="C3828">
        <v>256.17001342773398</v>
      </c>
      <c r="D3828">
        <v>237.07000732421801</v>
      </c>
      <c r="E3828">
        <v>252.80000305175699</v>
      </c>
      <c r="F3828">
        <v>243.092514038085</v>
      </c>
      <c r="G3828">
        <v>262070500</v>
      </c>
      <c r="I3828">
        <f t="shared" si="59"/>
        <v>2.8387215008598226</v>
      </c>
    </row>
    <row r="3829" spans="1:9" x14ac:dyDescent="0.2">
      <c r="A3829" s="1">
        <v>43908</v>
      </c>
      <c r="B3829">
        <v>236.25</v>
      </c>
      <c r="C3829">
        <v>248.36999511718699</v>
      </c>
      <c r="D3829">
        <v>228.02000427246</v>
      </c>
      <c r="E3829">
        <v>240</v>
      </c>
      <c r="F3829">
        <v>230.78405761718699</v>
      </c>
      <c r="G3829">
        <v>327597100</v>
      </c>
      <c r="I3829">
        <f t="shared" si="59"/>
        <v>2.6949890621104942</v>
      </c>
    </row>
    <row r="3830" spans="1:9" x14ac:dyDescent="0.2">
      <c r="A3830" s="1">
        <v>43909</v>
      </c>
      <c r="B3830">
        <v>239.25</v>
      </c>
      <c r="C3830">
        <v>247.38000488281199</v>
      </c>
      <c r="D3830">
        <v>232.22000122070301</v>
      </c>
      <c r="E3830">
        <v>240.509994506835</v>
      </c>
      <c r="F3830">
        <v>231.27447509765599</v>
      </c>
      <c r="G3830">
        <v>289322000</v>
      </c>
      <c r="I3830">
        <f t="shared" si="59"/>
        <v>2.7007159297259515</v>
      </c>
    </row>
    <row r="3831" spans="1:9" x14ac:dyDescent="0.2">
      <c r="A3831" s="1">
        <v>43910</v>
      </c>
      <c r="B3831">
        <v>242.52999877929599</v>
      </c>
      <c r="C3831">
        <v>244.47000122070301</v>
      </c>
      <c r="D3831">
        <v>228.5</v>
      </c>
      <c r="E3831">
        <v>228.80000305175699</v>
      </c>
      <c r="F3831">
        <v>221.307861328125</v>
      </c>
      <c r="G3831">
        <v>347158800</v>
      </c>
      <c r="I3831">
        <f t="shared" si="59"/>
        <v>2.5843304420432633</v>
      </c>
    </row>
    <row r="3832" spans="1:9" x14ac:dyDescent="0.2">
      <c r="A3832" s="1">
        <v>43913</v>
      </c>
      <c r="B3832">
        <v>228.19000244140599</v>
      </c>
      <c r="C3832">
        <v>229.67999267578099</v>
      </c>
      <c r="D3832">
        <v>218.259994506835</v>
      </c>
      <c r="E3832">
        <v>222.94999694824199</v>
      </c>
      <c r="F3832">
        <v>215.64942932128901</v>
      </c>
      <c r="G3832">
        <v>326025200</v>
      </c>
      <c r="I3832">
        <f t="shared" si="59"/>
        <v>2.518253900515365</v>
      </c>
    </row>
    <row r="3833" spans="1:9" x14ac:dyDescent="0.2">
      <c r="A3833" s="1">
        <v>43914</v>
      </c>
      <c r="B3833">
        <v>234.419998168945</v>
      </c>
      <c r="C3833">
        <v>244.100006103515</v>
      </c>
      <c r="D3833">
        <v>233.80000305175699</v>
      </c>
      <c r="E3833">
        <v>243.14999389648401</v>
      </c>
      <c r="F3833">
        <v>235.18797302246</v>
      </c>
      <c r="G3833">
        <v>235494500</v>
      </c>
      <c r="I3833">
        <f t="shared" si="59"/>
        <v>2.7464159412901537</v>
      </c>
    </row>
    <row r="3834" spans="1:9" x14ac:dyDescent="0.2">
      <c r="A3834" s="1">
        <v>43915</v>
      </c>
      <c r="B3834">
        <v>244.86999511718699</v>
      </c>
      <c r="C3834">
        <v>256.350006103515</v>
      </c>
      <c r="D3834">
        <v>239.75</v>
      </c>
      <c r="E3834">
        <v>246.78999328613199</v>
      </c>
      <c r="F3834">
        <v>238.70878601074199</v>
      </c>
      <c r="G3834">
        <v>299430300</v>
      </c>
      <c r="I3834">
        <f t="shared" si="59"/>
        <v>2.7875303605057811</v>
      </c>
    </row>
    <row r="3835" spans="1:9" x14ac:dyDescent="0.2">
      <c r="A3835" s="1">
        <v>43916</v>
      </c>
      <c r="B3835">
        <v>249.52000427246</v>
      </c>
      <c r="C3835">
        <v>262.79998779296801</v>
      </c>
      <c r="D3835">
        <v>249.05000305175699</v>
      </c>
      <c r="E3835">
        <v>261.20001220703102</v>
      </c>
      <c r="F3835">
        <v>252.64692687988199</v>
      </c>
      <c r="G3835">
        <v>257632800</v>
      </c>
      <c r="I3835">
        <f t="shared" si="59"/>
        <v>2.9502934975106574</v>
      </c>
    </row>
    <row r="3836" spans="1:9" x14ac:dyDescent="0.2">
      <c r="A3836" s="1">
        <v>43917</v>
      </c>
      <c r="B3836">
        <v>253.27000427246</v>
      </c>
      <c r="C3836">
        <v>260.80999755859301</v>
      </c>
      <c r="D3836">
        <v>251.05000305175699</v>
      </c>
      <c r="E3836">
        <v>253.419998168945</v>
      </c>
      <c r="F3836">
        <v>245.12168884277301</v>
      </c>
      <c r="G3836">
        <v>224341200</v>
      </c>
      <c r="I3836">
        <f t="shared" si="59"/>
        <v>2.8624172619977752</v>
      </c>
    </row>
    <row r="3837" spans="1:9" x14ac:dyDescent="0.2">
      <c r="A3837" s="1">
        <v>43920</v>
      </c>
      <c r="B3837">
        <v>255.69999694824199</v>
      </c>
      <c r="C3837">
        <v>262.42999267578102</v>
      </c>
      <c r="D3837">
        <v>253.52999877929599</v>
      </c>
      <c r="E3837">
        <v>261.64999389648398</v>
      </c>
      <c r="F3837">
        <v>253.08216857910099</v>
      </c>
      <c r="G3837">
        <v>171369500</v>
      </c>
      <c r="I3837">
        <f t="shared" si="59"/>
        <v>2.9553760479731133</v>
      </c>
    </row>
    <row r="3838" spans="1:9" x14ac:dyDescent="0.2">
      <c r="A3838" s="1">
        <v>43921</v>
      </c>
      <c r="B3838">
        <v>260.55999755859301</v>
      </c>
      <c r="C3838">
        <v>263.329986572265</v>
      </c>
      <c r="D3838">
        <v>256.22000122070301</v>
      </c>
      <c r="E3838">
        <v>257.75</v>
      </c>
      <c r="F3838">
        <v>249.30989074707</v>
      </c>
      <c r="G3838">
        <v>194881100</v>
      </c>
      <c r="I3838">
        <f t="shared" si="59"/>
        <v>2.9113251390778867</v>
      </c>
    </row>
    <row r="3839" spans="1:9" x14ac:dyDescent="0.2">
      <c r="A3839" s="1">
        <v>43922</v>
      </c>
      <c r="B3839">
        <v>247.97999572753901</v>
      </c>
      <c r="C3839">
        <v>257.66000366210898</v>
      </c>
      <c r="D3839">
        <v>243.89999389648401</v>
      </c>
      <c r="E3839">
        <v>246.14999389648401</v>
      </c>
      <c r="F3839">
        <v>238.08972167968699</v>
      </c>
      <c r="G3839">
        <v>189554600</v>
      </c>
      <c r="I3839">
        <f t="shared" si="59"/>
        <v>2.780301214705323</v>
      </c>
    </row>
    <row r="3840" spans="1:9" x14ac:dyDescent="0.2">
      <c r="A3840" s="1">
        <v>43923</v>
      </c>
      <c r="B3840">
        <v>245.19000244140599</v>
      </c>
      <c r="C3840">
        <v>252.67999267578099</v>
      </c>
      <c r="D3840">
        <v>244.58999633789</v>
      </c>
      <c r="E3840">
        <v>251.83000183105401</v>
      </c>
      <c r="F3840">
        <v>243.58377075195301</v>
      </c>
      <c r="G3840">
        <v>177660400</v>
      </c>
      <c r="I3840">
        <f t="shared" si="59"/>
        <v>2.8444581686532224</v>
      </c>
    </row>
    <row r="3841" spans="1:9" x14ac:dyDescent="0.2">
      <c r="A3841" s="1">
        <v>43924</v>
      </c>
      <c r="B3841">
        <v>250.759994506835</v>
      </c>
      <c r="C3841">
        <v>253.32000732421801</v>
      </c>
      <c r="D3841">
        <v>245.22000122070301</v>
      </c>
      <c r="E3841">
        <v>248.19000244140599</v>
      </c>
      <c r="F3841">
        <v>240.06294250488199</v>
      </c>
      <c r="G3841">
        <v>135561200</v>
      </c>
      <c r="I3841">
        <f t="shared" si="59"/>
        <v>2.8033435712525416</v>
      </c>
    </row>
    <row r="3842" spans="1:9" x14ac:dyDescent="0.2">
      <c r="A3842" s="1">
        <v>43927</v>
      </c>
      <c r="B3842">
        <v>257.83999633789</v>
      </c>
      <c r="C3842">
        <v>267</v>
      </c>
      <c r="D3842">
        <v>248.169998168945</v>
      </c>
      <c r="E3842">
        <v>264.85998535156199</v>
      </c>
      <c r="F3842">
        <v>256.18704223632801</v>
      </c>
      <c r="G3842">
        <v>188061200</v>
      </c>
      <c r="I3842">
        <f t="shared" si="59"/>
        <v>2.9916333208188033</v>
      </c>
    </row>
    <row r="3843" spans="1:9" x14ac:dyDescent="0.2">
      <c r="A3843" s="1">
        <v>43928</v>
      </c>
      <c r="B3843">
        <v>274.20999145507801</v>
      </c>
      <c r="C3843">
        <v>275.02999877929602</v>
      </c>
      <c r="D3843">
        <v>264.89001464843699</v>
      </c>
      <c r="E3843">
        <v>265.13000488281199</v>
      </c>
      <c r="F3843">
        <v>256.44830322265602</v>
      </c>
      <c r="G3843">
        <v>201427200</v>
      </c>
      <c r="I3843">
        <f t="shared" ref="I3843:I3906" si="60">F3843/$F$2</f>
        <v>2.9946842053026792</v>
      </c>
    </row>
    <row r="3844" spans="1:9" x14ac:dyDescent="0.2">
      <c r="A3844" s="1">
        <v>43929</v>
      </c>
      <c r="B3844">
        <v>267.95999145507801</v>
      </c>
      <c r="C3844">
        <v>276</v>
      </c>
      <c r="D3844">
        <v>265.25</v>
      </c>
      <c r="E3844">
        <v>274.02999877929602</v>
      </c>
      <c r="F3844">
        <v>265.05676269531199</v>
      </c>
      <c r="G3844">
        <v>153774500</v>
      </c>
      <c r="I3844">
        <f t="shared" si="60"/>
        <v>3.0952097977546145</v>
      </c>
    </row>
    <row r="3845" spans="1:9" x14ac:dyDescent="0.2">
      <c r="A3845" s="1">
        <v>43930</v>
      </c>
      <c r="B3845">
        <v>277.579986572265</v>
      </c>
      <c r="C3845">
        <v>281.20001220703102</v>
      </c>
      <c r="D3845">
        <v>275.47000122070301</v>
      </c>
      <c r="E3845">
        <v>278.20001220703102</v>
      </c>
      <c r="F3845">
        <v>269.09027099609301</v>
      </c>
      <c r="G3845">
        <v>189999200</v>
      </c>
      <c r="I3845">
        <f t="shared" si="60"/>
        <v>3.142311234763612</v>
      </c>
    </row>
    <row r="3846" spans="1:9" x14ac:dyDescent="0.2">
      <c r="A3846" s="1">
        <v>43934</v>
      </c>
      <c r="B3846">
        <v>277.14001464843699</v>
      </c>
      <c r="C3846">
        <v>277.510009765625</v>
      </c>
      <c r="D3846">
        <v>271.41000366210898</v>
      </c>
      <c r="E3846">
        <v>275.66000366210898</v>
      </c>
      <c r="F3846">
        <v>266.63339233398398</v>
      </c>
      <c r="G3846">
        <v>114839100</v>
      </c>
      <c r="I3846">
        <f t="shared" si="60"/>
        <v>3.1136209465795832</v>
      </c>
    </row>
    <row r="3847" spans="1:9" x14ac:dyDescent="0.2">
      <c r="A3847" s="1">
        <v>43935</v>
      </c>
      <c r="B3847">
        <v>280.98001098632801</v>
      </c>
      <c r="C3847">
        <v>284.89999389648398</v>
      </c>
      <c r="D3847">
        <v>275.510009765625</v>
      </c>
      <c r="E3847">
        <v>283.79000854492102</v>
      </c>
      <c r="F3847">
        <v>274.49719238281199</v>
      </c>
      <c r="G3847">
        <v>134143400</v>
      </c>
      <c r="I3847">
        <f t="shared" si="60"/>
        <v>3.2054507520567412</v>
      </c>
    </row>
    <row r="3848" spans="1:9" x14ac:dyDescent="0.2">
      <c r="A3848" s="1">
        <v>43936</v>
      </c>
      <c r="B3848">
        <v>277.57000732421801</v>
      </c>
      <c r="C3848">
        <v>283.94000244140602</v>
      </c>
      <c r="D3848">
        <v>275.45999145507801</v>
      </c>
      <c r="E3848">
        <v>277.760009765625</v>
      </c>
      <c r="F3848">
        <v>268.66467285156199</v>
      </c>
      <c r="G3848">
        <v>121775000</v>
      </c>
      <c r="I3848">
        <f t="shared" si="60"/>
        <v>3.1373412972548946</v>
      </c>
    </row>
    <row r="3849" spans="1:9" x14ac:dyDescent="0.2">
      <c r="A3849" s="1">
        <v>43937</v>
      </c>
      <c r="B3849">
        <v>279.14999389648398</v>
      </c>
      <c r="C3849">
        <v>280.02999877929602</v>
      </c>
      <c r="D3849">
        <v>275.760009765625</v>
      </c>
      <c r="E3849">
        <v>279.100006103515</v>
      </c>
      <c r="F3849">
        <v>269.96075439453102</v>
      </c>
      <c r="G3849">
        <v>131798300</v>
      </c>
      <c r="I3849">
        <f t="shared" si="60"/>
        <v>3.1524763356885228</v>
      </c>
    </row>
    <row r="3850" spans="1:9" x14ac:dyDescent="0.2">
      <c r="A3850" s="1">
        <v>43938</v>
      </c>
      <c r="B3850">
        <v>285.38000488281199</v>
      </c>
      <c r="C3850">
        <v>287.29998779296801</v>
      </c>
      <c r="D3850">
        <v>282.39999389648398</v>
      </c>
      <c r="E3850">
        <v>286.64001464843699</v>
      </c>
      <c r="F3850">
        <v>277.25384521484301</v>
      </c>
      <c r="G3850">
        <v>146684800</v>
      </c>
      <c r="I3850">
        <f t="shared" si="60"/>
        <v>3.2376416637993652</v>
      </c>
    </row>
    <row r="3851" spans="1:9" x14ac:dyDescent="0.2">
      <c r="A3851" s="1">
        <v>43941</v>
      </c>
      <c r="B3851">
        <v>282.60998535156199</v>
      </c>
      <c r="C3851">
        <v>286.79000854492102</v>
      </c>
      <c r="D3851">
        <v>281.350006103515</v>
      </c>
      <c r="E3851">
        <v>281.58999633789</v>
      </c>
      <c r="F3851">
        <v>272.36920166015602</v>
      </c>
      <c r="G3851">
        <v>100109300</v>
      </c>
      <c r="I3851">
        <f t="shared" si="60"/>
        <v>3.1806010645131448</v>
      </c>
    </row>
    <row r="3852" spans="1:9" x14ac:dyDescent="0.2">
      <c r="A3852" s="1">
        <v>43942</v>
      </c>
      <c r="B3852">
        <v>276.73001098632801</v>
      </c>
      <c r="C3852">
        <v>278.04000854492102</v>
      </c>
      <c r="D3852">
        <v>272.01998901367102</v>
      </c>
      <c r="E3852">
        <v>273.04000854492102</v>
      </c>
      <c r="F3852">
        <v>264.09921264648398</v>
      </c>
      <c r="G3852">
        <v>126385700</v>
      </c>
      <c r="I3852">
        <f t="shared" si="60"/>
        <v>3.0840279729151558</v>
      </c>
    </row>
    <row r="3853" spans="1:9" x14ac:dyDescent="0.2">
      <c r="A3853" s="1">
        <v>43943</v>
      </c>
      <c r="B3853">
        <v>278.350006103515</v>
      </c>
      <c r="C3853">
        <v>281</v>
      </c>
      <c r="D3853">
        <v>276.91000366210898</v>
      </c>
      <c r="E3853">
        <v>279.100006103515</v>
      </c>
      <c r="F3853">
        <v>269.96075439453102</v>
      </c>
      <c r="G3853">
        <v>92951600</v>
      </c>
      <c r="I3853">
        <f t="shared" si="60"/>
        <v>3.1524763356885228</v>
      </c>
    </row>
    <row r="3854" spans="1:9" x14ac:dyDescent="0.2">
      <c r="A3854" s="1">
        <v>43944</v>
      </c>
      <c r="B3854">
        <v>280.489990234375</v>
      </c>
      <c r="C3854">
        <v>283.94000244140602</v>
      </c>
      <c r="D3854">
        <v>278.75</v>
      </c>
      <c r="E3854">
        <v>279.079986572265</v>
      </c>
      <c r="F3854">
        <v>269.94137573242102</v>
      </c>
      <c r="G3854">
        <v>104709700</v>
      </c>
      <c r="I3854">
        <f t="shared" si="60"/>
        <v>3.1522500406707299</v>
      </c>
    </row>
    <row r="3855" spans="1:9" x14ac:dyDescent="0.2">
      <c r="A3855" s="1">
        <v>43945</v>
      </c>
      <c r="B3855">
        <v>280.73001098632801</v>
      </c>
      <c r="C3855">
        <v>283.70001220703102</v>
      </c>
      <c r="D3855">
        <v>278.5</v>
      </c>
      <c r="E3855">
        <v>282.97000122070301</v>
      </c>
      <c r="F3855">
        <v>273.70404052734301</v>
      </c>
      <c r="G3855">
        <v>85063200</v>
      </c>
      <c r="I3855">
        <f t="shared" si="60"/>
        <v>3.1961886929823349</v>
      </c>
    </row>
    <row r="3856" spans="1:9" x14ac:dyDescent="0.2">
      <c r="A3856" s="1">
        <v>43948</v>
      </c>
      <c r="B3856">
        <v>285.11999511718699</v>
      </c>
      <c r="C3856">
        <v>288.26998901367102</v>
      </c>
      <c r="D3856">
        <v>284.61999511718699</v>
      </c>
      <c r="E3856">
        <v>287.04998779296801</v>
      </c>
      <c r="F3856">
        <v>277.65045166015602</v>
      </c>
      <c r="G3856">
        <v>77896600</v>
      </c>
      <c r="I3856">
        <f t="shared" si="60"/>
        <v>3.2422730497066796</v>
      </c>
    </row>
    <row r="3857" spans="1:9" x14ac:dyDescent="0.2">
      <c r="A3857" s="1">
        <v>43949</v>
      </c>
      <c r="B3857">
        <v>291.01998901367102</v>
      </c>
      <c r="C3857">
        <v>291.39999389648398</v>
      </c>
      <c r="D3857">
        <v>285.39999389648398</v>
      </c>
      <c r="E3857">
        <v>285.73001098632801</v>
      </c>
      <c r="F3857">
        <v>276.37368774414</v>
      </c>
      <c r="G3857">
        <v>105270000</v>
      </c>
      <c r="I3857">
        <f t="shared" si="60"/>
        <v>3.227363593550622</v>
      </c>
    </row>
    <row r="3858" spans="1:9" x14ac:dyDescent="0.2">
      <c r="A3858" s="1">
        <v>43950</v>
      </c>
      <c r="B3858">
        <v>291.52999877929602</v>
      </c>
      <c r="C3858">
        <v>294.88000488281199</v>
      </c>
      <c r="D3858">
        <v>290.41000366210898</v>
      </c>
      <c r="E3858">
        <v>293.20999145507801</v>
      </c>
      <c r="F3858">
        <v>283.60873413085898</v>
      </c>
      <c r="G3858">
        <v>118745600</v>
      </c>
      <c r="I3858">
        <f t="shared" si="60"/>
        <v>3.3118511057184365</v>
      </c>
    </row>
    <row r="3859" spans="1:9" x14ac:dyDescent="0.2">
      <c r="A3859" s="1">
        <v>43951</v>
      </c>
      <c r="B3859">
        <v>291.70999145507801</v>
      </c>
      <c r="C3859">
        <v>293.32000732421801</v>
      </c>
      <c r="D3859">
        <v>288.58999633789</v>
      </c>
      <c r="E3859">
        <v>290.48001098632801</v>
      </c>
      <c r="F3859">
        <v>280.96813964843699</v>
      </c>
      <c r="G3859">
        <v>122901700</v>
      </c>
      <c r="I3859">
        <f t="shared" si="60"/>
        <v>3.2810154694917744</v>
      </c>
    </row>
    <row r="3860" spans="1:9" x14ac:dyDescent="0.2">
      <c r="A3860" s="1">
        <v>43952</v>
      </c>
      <c r="B3860">
        <v>285.30999755859301</v>
      </c>
      <c r="C3860">
        <v>290.66000366210898</v>
      </c>
      <c r="D3860">
        <v>281.51998901367102</v>
      </c>
      <c r="E3860">
        <v>282.79000854492102</v>
      </c>
      <c r="F3860">
        <v>273.52990722656199</v>
      </c>
      <c r="G3860">
        <v>125180000</v>
      </c>
      <c r="I3860">
        <f t="shared" si="60"/>
        <v>3.1941552451532287</v>
      </c>
    </row>
    <row r="3861" spans="1:9" x14ac:dyDescent="0.2">
      <c r="A3861" s="1">
        <v>43955</v>
      </c>
      <c r="B3861">
        <v>280.739990234375</v>
      </c>
      <c r="C3861">
        <v>283.89999389648398</v>
      </c>
      <c r="D3861">
        <v>279.13000488281199</v>
      </c>
      <c r="E3861">
        <v>283.57000732421801</v>
      </c>
      <c r="F3861">
        <v>274.28445434570301</v>
      </c>
      <c r="G3861">
        <v>80873200</v>
      </c>
      <c r="I3861">
        <f t="shared" si="60"/>
        <v>3.2029664960425994</v>
      </c>
    </row>
    <row r="3862" spans="1:9" x14ac:dyDescent="0.2">
      <c r="A3862" s="1">
        <v>43956</v>
      </c>
      <c r="B3862">
        <v>286.64001464843699</v>
      </c>
      <c r="C3862">
        <v>289.25</v>
      </c>
      <c r="D3862">
        <v>283.70999145507801</v>
      </c>
      <c r="E3862">
        <v>286.19000244140602</v>
      </c>
      <c r="F3862">
        <v>276.81863403320301</v>
      </c>
      <c r="G3862">
        <v>79569900</v>
      </c>
      <c r="I3862">
        <f t="shared" si="60"/>
        <v>3.2325594697070268</v>
      </c>
    </row>
    <row r="3863" spans="1:9" x14ac:dyDescent="0.2">
      <c r="A3863" s="1">
        <v>43957</v>
      </c>
      <c r="B3863">
        <v>288.04000854492102</v>
      </c>
      <c r="C3863">
        <v>288.45999145507801</v>
      </c>
      <c r="D3863">
        <v>283.77999877929602</v>
      </c>
      <c r="E3863">
        <v>284.25</v>
      </c>
      <c r="F3863">
        <v>274.942138671875</v>
      </c>
      <c r="G3863">
        <v>73632600</v>
      </c>
      <c r="I3863">
        <f t="shared" si="60"/>
        <v>3.2106466282131461</v>
      </c>
    </row>
    <row r="3864" spans="1:9" x14ac:dyDescent="0.2">
      <c r="A3864" s="1">
        <v>43958</v>
      </c>
      <c r="B3864">
        <v>287.75</v>
      </c>
      <c r="C3864">
        <v>289.77999877929602</v>
      </c>
      <c r="D3864">
        <v>287.13000488281199</v>
      </c>
      <c r="E3864">
        <v>287.67999267578102</v>
      </c>
      <c r="F3864">
        <v>278.25979614257801</v>
      </c>
      <c r="G3864">
        <v>75250400</v>
      </c>
      <c r="I3864">
        <f t="shared" si="60"/>
        <v>3.2493886916281358</v>
      </c>
    </row>
    <row r="3865" spans="1:9" x14ac:dyDescent="0.2">
      <c r="A3865" s="1">
        <v>43959</v>
      </c>
      <c r="B3865">
        <v>291.08999633789</v>
      </c>
      <c r="C3865">
        <v>292.95001220703102</v>
      </c>
      <c r="D3865">
        <v>289.85998535156199</v>
      </c>
      <c r="E3865">
        <v>292.44000244140602</v>
      </c>
      <c r="F3865">
        <v>282.86398315429602</v>
      </c>
      <c r="G3865">
        <v>76452400</v>
      </c>
      <c r="I3865">
        <f t="shared" si="60"/>
        <v>3.3031542496333315</v>
      </c>
    </row>
    <row r="3866" spans="1:9" x14ac:dyDescent="0.2">
      <c r="A3866" s="1">
        <v>43962</v>
      </c>
      <c r="B3866">
        <v>290.33999633789</v>
      </c>
      <c r="C3866">
        <v>294</v>
      </c>
      <c r="D3866">
        <v>289.88000488281199</v>
      </c>
      <c r="E3866">
        <v>292.5</v>
      </c>
      <c r="F3866">
        <v>282.92193603515602</v>
      </c>
      <c r="G3866">
        <v>79514200</v>
      </c>
      <c r="I3866">
        <f t="shared" si="60"/>
        <v>3.303830996466055</v>
      </c>
    </row>
    <row r="3867" spans="1:9" x14ac:dyDescent="0.2">
      <c r="A3867" s="1">
        <v>43963</v>
      </c>
      <c r="B3867">
        <v>293.79000854492102</v>
      </c>
      <c r="C3867">
        <v>294.239990234375</v>
      </c>
      <c r="D3867">
        <v>286.51998901367102</v>
      </c>
      <c r="E3867">
        <v>286.67001342773398</v>
      </c>
      <c r="F3867">
        <v>277.28289794921801</v>
      </c>
      <c r="G3867">
        <v>95870800</v>
      </c>
      <c r="I3867">
        <f t="shared" si="60"/>
        <v>3.2379809281409901</v>
      </c>
    </row>
    <row r="3868" spans="1:9" x14ac:dyDescent="0.2">
      <c r="A3868" s="1">
        <v>43964</v>
      </c>
      <c r="B3868">
        <v>286.05999755859301</v>
      </c>
      <c r="C3868">
        <v>287.19000244140602</v>
      </c>
      <c r="D3868">
        <v>278.95999145507801</v>
      </c>
      <c r="E3868">
        <v>281.600006103515</v>
      </c>
      <c r="F3868">
        <v>272.37887573242102</v>
      </c>
      <c r="G3868">
        <v>144721100</v>
      </c>
      <c r="I3868">
        <f t="shared" si="60"/>
        <v>3.1807140338369768</v>
      </c>
    </row>
    <row r="3869" spans="1:9" x14ac:dyDescent="0.2">
      <c r="A3869" s="1">
        <v>43965</v>
      </c>
      <c r="B3869">
        <v>278.95001220703102</v>
      </c>
      <c r="C3869">
        <v>285.10998535156199</v>
      </c>
      <c r="D3869">
        <v>272.989990234375</v>
      </c>
      <c r="E3869">
        <v>284.97000122070301</v>
      </c>
      <c r="F3869">
        <v>275.638580322265</v>
      </c>
      <c r="G3869">
        <v>121977900</v>
      </c>
      <c r="I3869">
        <f t="shared" si="60"/>
        <v>3.218779350419255</v>
      </c>
    </row>
    <row r="3870" spans="1:9" x14ac:dyDescent="0.2">
      <c r="A3870" s="1">
        <v>43966</v>
      </c>
      <c r="B3870">
        <v>282.36999511718699</v>
      </c>
      <c r="C3870">
        <v>286.329986572265</v>
      </c>
      <c r="D3870">
        <v>281.33999633789</v>
      </c>
      <c r="E3870">
        <v>286.27999877929602</v>
      </c>
      <c r="F3870">
        <v>276.905670166015</v>
      </c>
      <c r="G3870">
        <v>111146300</v>
      </c>
      <c r="I3870">
        <f t="shared" si="60"/>
        <v>3.2335758372514687</v>
      </c>
    </row>
    <row r="3871" spans="1:9" x14ac:dyDescent="0.2">
      <c r="A3871" s="1">
        <v>43969</v>
      </c>
      <c r="B3871">
        <v>293.04998779296801</v>
      </c>
      <c r="C3871">
        <v>296.75</v>
      </c>
      <c r="D3871">
        <v>292.70001220703102</v>
      </c>
      <c r="E3871">
        <v>295</v>
      </c>
      <c r="F3871">
        <v>285.34014892578102</v>
      </c>
      <c r="G3871">
        <v>119703800</v>
      </c>
      <c r="I3871">
        <f t="shared" si="60"/>
        <v>3.3320697637248364</v>
      </c>
    </row>
    <row r="3872" spans="1:9" x14ac:dyDescent="0.2">
      <c r="A3872" s="1">
        <v>43970</v>
      </c>
      <c r="B3872">
        <v>294.350006103515</v>
      </c>
      <c r="C3872">
        <v>296.20999145507801</v>
      </c>
      <c r="D3872">
        <v>291.95001220703102</v>
      </c>
      <c r="E3872">
        <v>291.97000122070301</v>
      </c>
      <c r="F3872">
        <v>282.40933227539</v>
      </c>
      <c r="G3872">
        <v>95189300</v>
      </c>
      <c r="I3872">
        <f t="shared" si="60"/>
        <v>3.2978450477829893</v>
      </c>
    </row>
    <row r="3873" spans="1:9" x14ac:dyDescent="0.2">
      <c r="A3873" s="1">
        <v>43971</v>
      </c>
      <c r="B3873">
        <v>295.82000732421801</v>
      </c>
      <c r="C3873">
        <v>297.86999511718699</v>
      </c>
      <c r="D3873">
        <v>295.57000732421801</v>
      </c>
      <c r="E3873">
        <v>296.92999267578102</v>
      </c>
      <c r="F3873">
        <v>287.20690917968699</v>
      </c>
      <c r="G3873">
        <v>85861700</v>
      </c>
      <c r="I3873">
        <f t="shared" si="60"/>
        <v>3.3538689231546623</v>
      </c>
    </row>
    <row r="3874" spans="1:9" x14ac:dyDescent="0.2">
      <c r="A3874" s="1">
        <v>43972</v>
      </c>
      <c r="B3874">
        <v>296.79000854492102</v>
      </c>
      <c r="C3874">
        <v>297.67001342773398</v>
      </c>
      <c r="D3874">
        <v>293.69000244140602</v>
      </c>
      <c r="E3874">
        <v>294.88000488281199</v>
      </c>
      <c r="F3874">
        <v>285.22406005859301</v>
      </c>
      <c r="G3874">
        <v>78293900</v>
      </c>
      <c r="I3874">
        <f t="shared" si="60"/>
        <v>3.3307141318387576</v>
      </c>
    </row>
    <row r="3875" spans="1:9" x14ac:dyDescent="0.2">
      <c r="A3875" s="1">
        <v>43973</v>
      </c>
      <c r="B3875">
        <v>294.57000732421801</v>
      </c>
      <c r="C3875">
        <v>295.63000488281199</v>
      </c>
      <c r="D3875">
        <v>293.22000122070301</v>
      </c>
      <c r="E3875">
        <v>295.44000244140602</v>
      </c>
      <c r="F3875">
        <v>285.76574707031199</v>
      </c>
      <c r="G3875">
        <v>63958200</v>
      </c>
      <c r="I3875">
        <f t="shared" si="60"/>
        <v>3.3370397012335529</v>
      </c>
    </row>
    <row r="3876" spans="1:9" x14ac:dyDescent="0.2">
      <c r="A3876" s="1">
        <v>43977</v>
      </c>
      <c r="B3876">
        <v>301.92999267578102</v>
      </c>
      <c r="C3876">
        <v>302.19000244140602</v>
      </c>
      <c r="D3876">
        <v>295.45999145507801</v>
      </c>
      <c r="E3876">
        <v>299.079986572265</v>
      </c>
      <c r="F3876">
        <v>289.28646850585898</v>
      </c>
      <c r="G3876">
        <v>88951400</v>
      </c>
      <c r="I3876">
        <f t="shared" si="60"/>
        <v>3.3781530513388529</v>
      </c>
    </row>
    <row r="3877" spans="1:9" x14ac:dyDescent="0.2">
      <c r="A3877" s="1">
        <v>43978</v>
      </c>
      <c r="B3877">
        <v>302.11999511718699</v>
      </c>
      <c r="C3877">
        <v>303.57000732421801</v>
      </c>
      <c r="D3877">
        <v>296.86999511718699</v>
      </c>
      <c r="E3877">
        <v>303.52999877929602</v>
      </c>
      <c r="F3877">
        <v>293.5908203125</v>
      </c>
      <c r="G3877">
        <v>104817400</v>
      </c>
      <c r="I3877">
        <f t="shared" si="60"/>
        <v>3.4284172730452536</v>
      </c>
    </row>
    <row r="3878" spans="1:9" x14ac:dyDescent="0.2">
      <c r="A3878" s="1">
        <v>43979</v>
      </c>
      <c r="B3878">
        <v>304.64999389648398</v>
      </c>
      <c r="C3878">
        <v>306.83999633789</v>
      </c>
      <c r="D3878">
        <v>302.239990234375</v>
      </c>
      <c r="E3878">
        <v>302.97000122070301</v>
      </c>
      <c r="F3878">
        <v>293.04916381835898</v>
      </c>
      <c r="G3878">
        <v>90405200</v>
      </c>
      <c r="I3878">
        <f t="shared" si="60"/>
        <v>3.4220920600205633</v>
      </c>
    </row>
    <row r="3879" spans="1:9" x14ac:dyDescent="0.2">
      <c r="A3879" s="1">
        <v>43980</v>
      </c>
      <c r="B3879">
        <v>302.45999145507801</v>
      </c>
      <c r="C3879">
        <v>304.95999145507801</v>
      </c>
      <c r="D3879">
        <v>299.47000122070301</v>
      </c>
      <c r="E3879">
        <v>304.32000732421801</v>
      </c>
      <c r="F3879">
        <v>294.35494995117102</v>
      </c>
      <c r="G3879">
        <v>119090800</v>
      </c>
      <c r="I3879">
        <f t="shared" si="60"/>
        <v>3.4373404241481289</v>
      </c>
    </row>
    <row r="3880" spans="1:9" x14ac:dyDescent="0.2">
      <c r="A3880" s="1">
        <v>43983</v>
      </c>
      <c r="B3880">
        <v>303.61999511718699</v>
      </c>
      <c r="C3880">
        <v>306.20999145507801</v>
      </c>
      <c r="D3880">
        <v>303.05999755859301</v>
      </c>
      <c r="E3880">
        <v>305.54998779296801</v>
      </c>
      <c r="F3880">
        <v>295.54464721679602</v>
      </c>
      <c r="G3880">
        <v>55758300</v>
      </c>
      <c r="I3880">
        <f t="shared" si="60"/>
        <v>3.4512331563896277</v>
      </c>
    </row>
    <row r="3881" spans="1:9" x14ac:dyDescent="0.2">
      <c r="A3881" s="1">
        <v>43984</v>
      </c>
      <c r="B3881">
        <v>306.54998779296801</v>
      </c>
      <c r="C3881">
        <v>308.13000488281199</v>
      </c>
      <c r="D3881">
        <v>305.100006103515</v>
      </c>
      <c r="E3881">
        <v>308.079986572265</v>
      </c>
      <c r="F3881">
        <v>297.99172973632801</v>
      </c>
      <c r="G3881">
        <v>74267200</v>
      </c>
      <c r="I3881">
        <f t="shared" si="60"/>
        <v>3.4798090497694023</v>
      </c>
    </row>
    <row r="3882" spans="1:9" x14ac:dyDescent="0.2">
      <c r="A3882" s="1">
        <v>43985</v>
      </c>
      <c r="B3882">
        <v>310.239990234375</v>
      </c>
      <c r="C3882">
        <v>313.22000122070301</v>
      </c>
      <c r="D3882">
        <v>309.94000244140602</v>
      </c>
      <c r="E3882">
        <v>312.17999267578102</v>
      </c>
      <c r="F3882">
        <v>301.95755004882801</v>
      </c>
      <c r="G3882">
        <v>92567600</v>
      </c>
      <c r="I3882">
        <f t="shared" si="60"/>
        <v>3.526120057881633</v>
      </c>
    </row>
    <row r="3883" spans="1:9" x14ac:dyDescent="0.2">
      <c r="A3883" s="1">
        <v>43986</v>
      </c>
      <c r="B3883">
        <v>311.10998535156199</v>
      </c>
      <c r="C3883">
        <v>313</v>
      </c>
      <c r="D3883">
        <v>309.079986572265</v>
      </c>
      <c r="E3883">
        <v>311.35998535156199</v>
      </c>
      <c r="F3883">
        <v>301.16436767578102</v>
      </c>
      <c r="G3883">
        <v>75794400</v>
      </c>
      <c r="I3883">
        <f t="shared" si="60"/>
        <v>3.5168576424371216</v>
      </c>
    </row>
    <row r="3884" spans="1:9" x14ac:dyDescent="0.2">
      <c r="A3884" s="1">
        <v>43987</v>
      </c>
      <c r="B3884">
        <v>317.23001098632801</v>
      </c>
      <c r="C3884">
        <v>321.26998901367102</v>
      </c>
      <c r="D3884">
        <v>317.16000366210898</v>
      </c>
      <c r="E3884">
        <v>319.33999633789</v>
      </c>
      <c r="F3884">
        <v>308.883056640625</v>
      </c>
      <c r="G3884">
        <v>150524700</v>
      </c>
      <c r="I3884">
        <f t="shared" si="60"/>
        <v>3.6069929080566925</v>
      </c>
    </row>
    <row r="3885" spans="1:9" x14ac:dyDescent="0.2">
      <c r="A3885" s="1">
        <v>43990</v>
      </c>
      <c r="B3885">
        <v>320.22000122070301</v>
      </c>
      <c r="C3885">
        <v>323.41000366210898</v>
      </c>
      <c r="D3885">
        <v>319.63000488281199</v>
      </c>
      <c r="E3885">
        <v>323.20001220703102</v>
      </c>
      <c r="F3885">
        <v>312.61666870117102</v>
      </c>
      <c r="G3885">
        <v>73641200</v>
      </c>
      <c r="I3885">
        <f t="shared" si="60"/>
        <v>3.650592296026661</v>
      </c>
    </row>
    <row r="3886" spans="1:9" x14ac:dyDescent="0.2">
      <c r="A3886" s="1">
        <v>43991</v>
      </c>
      <c r="B3886">
        <v>320.29998779296801</v>
      </c>
      <c r="C3886">
        <v>323.27999877929602</v>
      </c>
      <c r="D3886">
        <v>319.35998535156199</v>
      </c>
      <c r="E3886">
        <v>320.79000854492102</v>
      </c>
      <c r="F3886">
        <v>310.28564453125</v>
      </c>
      <c r="G3886">
        <v>77479200</v>
      </c>
      <c r="I3886">
        <f t="shared" si="60"/>
        <v>3.6233716781628713</v>
      </c>
    </row>
    <row r="3887" spans="1:9" x14ac:dyDescent="0.2">
      <c r="A3887" s="1">
        <v>43992</v>
      </c>
      <c r="B3887">
        <v>321.42001342773398</v>
      </c>
      <c r="C3887">
        <v>322.39001464843699</v>
      </c>
      <c r="D3887">
        <v>318.22000122070301</v>
      </c>
      <c r="E3887">
        <v>319</v>
      </c>
      <c r="F3887">
        <v>308.55426025390602</v>
      </c>
      <c r="G3887">
        <v>95000800</v>
      </c>
      <c r="I3887">
        <f t="shared" si="60"/>
        <v>3.6031533765265773</v>
      </c>
    </row>
    <row r="3888" spans="1:9" x14ac:dyDescent="0.2">
      <c r="A3888" s="1">
        <v>43993</v>
      </c>
      <c r="B3888">
        <v>311.45999145507801</v>
      </c>
      <c r="C3888">
        <v>312.14999389648398</v>
      </c>
      <c r="D3888">
        <v>300.010009765625</v>
      </c>
      <c r="E3888">
        <v>300.60998535156199</v>
      </c>
      <c r="F3888">
        <v>290.76638793945301</v>
      </c>
      <c r="G3888">
        <v>209243600</v>
      </c>
      <c r="I3888">
        <f t="shared" si="60"/>
        <v>3.3954348632955367</v>
      </c>
    </row>
    <row r="3889" spans="1:9" x14ac:dyDescent="0.2">
      <c r="A3889" s="1">
        <v>43994</v>
      </c>
      <c r="B3889">
        <v>308.239990234375</v>
      </c>
      <c r="C3889">
        <v>309.079986572265</v>
      </c>
      <c r="D3889">
        <v>298.600006103515</v>
      </c>
      <c r="E3889">
        <v>304.20999145507801</v>
      </c>
      <c r="F3889">
        <v>294.24850463867102</v>
      </c>
      <c r="G3889">
        <v>194678900</v>
      </c>
      <c r="I3889">
        <f t="shared" si="60"/>
        <v>3.4360974052157891</v>
      </c>
    </row>
    <row r="3890" spans="1:9" x14ac:dyDescent="0.2">
      <c r="A3890" s="1">
        <v>43997</v>
      </c>
      <c r="B3890">
        <v>298.01998901367102</v>
      </c>
      <c r="C3890">
        <v>308.27999877929602</v>
      </c>
      <c r="D3890">
        <v>296.739990234375</v>
      </c>
      <c r="E3890">
        <v>307.04998779296801</v>
      </c>
      <c r="F3890">
        <v>296.99554443359301</v>
      </c>
      <c r="G3890">
        <v>135782700</v>
      </c>
      <c r="I3890">
        <f t="shared" si="60"/>
        <v>3.4681760603747911</v>
      </c>
    </row>
    <row r="3891" spans="1:9" x14ac:dyDescent="0.2">
      <c r="A3891" s="1">
        <v>43998</v>
      </c>
      <c r="B3891">
        <v>315.48001098632801</v>
      </c>
      <c r="C3891">
        <v>315.64001464843699</v>
      </c>
      <c r="D3891">
        <v>307.67001342773398</v>
      </c>
      <c r="E3891">
        <v>312.95999145507801</v>
      </c>
      <c r="F3891">
        <v>302.71203613281199</v>
      </c>
      <c r="G3891">
        <v>137627500</v>
      </c>
      <c r="I3891">
        <f t="shared" si="60"/>
        <v>3.5349305960307813</v>
      </c>
    </row>
    <row r="3892" spans="1:9" x14ac:dyDescent="0.2">
      <c r="A3892" s="1">
        <v>43999</v>
      </c>
      <c r="B3892">
        <v>314.07000732421801</v>
      </c>
      <c r="C3892">
        <v>314.39001464843699</v>
      </c>
      <c r="D3892">
        <v>310.85998535156199</v>
      </c>
      <c r="E3892">
        <v>311.66000366210898</v>
      </c>
      <c r="F3892">
        <v>301.45458984375</v>
      </c>
      <c r="G3892">
        <v>83398900</v>
      </c>
      <c r="I3892">
        <f t="shared" si="60"/>
        <v>3.5202467221523062</v>
      </c>
    </row>
    <row r="3893" spans="1:9" x14ac:dyDescent="0.2">
      <c r="A3893" s="1">
        <v>44000</v>
      </c>
      <c r="B3893">
        <v>310.010009765625</v>
      </c>
      <c r="C3893">
        <v>312.29998779296801</v>
      </c>
      <c r="D3893">
        <v>309.510009765625</v>
      </c>
      <c r="E3893">
        <v>311.77999877929602</v>
      </c>
      <c r="F3893">
        <v>301.57064819335898</v>
      </c>
      <c r="G3893">
        <v>80828700</v>
      </c>
      <c r="I3893">
        <f t="shared" si="60"/>
        <v>3.5216019976682675</v>
      </c>
    </row>
    <row r="3894" spans="1:9" x14ac:dyDescent="0.2">
      <c r="A3894" s="1">
        <v>44001</v>
      </c>
      <c r="B3894">
        <v>314.17001342773398</v>
      </c>
      <c r="C3894">
        <v>314.38000488281199</v>
      </c>
      <c r="D3894">
        <v>306.52999877929602</v>
      </c>
      <c r="E3894">
        <v>308.64001464843699</v>
      </c>
      <c r="F3894">
        <v>299.84719848632801</v>
      </c>
      <c r="G3894">
        <v>135549600</v>
      </c>
      <c r="I3894">
        <f t="shared" si="60"/>
        <v>3.5014763522597345</v>
      </c>
    </row>
    <row r="3895" spans="1:9" x14ac:dyDescent="0.2">
      <c r="A3895" s="1">
        <v>44004</v>
      </c>
      <c r="B3895">
        <v>307.989990234375</v>
      </c>
      <c r="C3895">
        <v>311.04998779296801</v>
      </c>
      <c r="D3895">
        <v>306.75</v>
      </c>
      <c r="E3895">
        <v>310.61999511718699</v>
      </c>
      <c r="F3895">
        <v>301.770751953125</v>
      </c>
      <c r="G3895">
        <v>74649400</v>
      </c>
      <c r="I3895">
        <f t="shared" si="60"/>
        <v>3.5239387164582245</v>
      </c>
    </row>
    <row r="3896" spans="1:9" x14ac:dyDescent="0.2">
      <c r="A3896" s="1">
        <v>44005</v>
      </c>
      <c r="B3896">
        <v>313.489990234375</v>
      </c>
      <c r="C3896">
        <v>314.5</v>
      </c>
      <c r="D3896">
        <v>311.60998535156199</v>
      </c>
      <c r="E3896">
        <v>312.04998779296801</v>
      </c>
      <c r="F3896">
        <v>303.16003417968699</v>
      </c>
      <c r="G3896">
        <v>68471200</v>
      </c>
      <c r="I3896">
        <f t="shared" si="60"/>
        <v>3.5401621091978548</v>
      </c>
    </row>
    <row r="3897" spans="1:9" x14ac:dyDescent="0.2">
      <c r="A3897" s="1">
        <v>44006</v>
      </c>
      <c r="B3897">
        <v>309.83999633789</v>
      </c>
      <c r="C3897">
        <v>310.510009765625</v>
      </c>
      <c r="D3897">
        <v>302.100006103515</v>
      </c>
      <c r="E3897">
        <v>304.08999633789</v>
      </c>
      <c r="F3897">
        <v>295.42681884765602</v>
      </c>
      <c r="G3897">
        <v>132813500</v>
      </c>
      <c r="I3897">
        <f t="shared" si="60"/>
        <v>3.4498572114074775</v>
      </c>
    </row>
    <row r="3898" spans="1:9" x14ac:dyDescent="0.2">
      <c r="A3898" s="1">
        <v>44007</v>
      </c>
      <c r="B3898">
        <v>303.47000122070301</v>
      </c>
      <c r="C3898">
        <v>307.64001464843699</v>
      </c>
      <c r="D3898">
        <v>301.27999877929602</v>
      </c>
      <c r="E3898">
        <v>307.350006103515</v>
      </c>
      <c r="F3898">
        <v>298.59396362304602</v>
      </c>
      <c r="G3898">
        <v>89468000</v>
      </c>
      <c r="I3898">
        <f t="shared" si="60"/>
        <v>3.486841657455976</v>
      </c>
    </row>
    <row r="3899" spans="1:9" x14ac:dyDescent="0.2">
      <c r="A3899" s="1">
        <v>44008</v>
      </c>
      <c r="B3899">
        <v>306.16000366210898</v>
      </c>
      <c r="C3899">
        <v>306.39001464843699</v>
      </c>
      <c r="D3899">
        <v>299.42001342773398</v>
      </c>
      <c r="E3899">
        <v>300.04998779296801</v>
      </c>
      <c r="F3899">
        <v>291.50189208984301</v>
      </c>
      <c r="G3899">
        <v>127961000</v>
      </c>
      <c r="I3899">
        <f t="shared" si="60"/>
        <v>3.4040237392382839</v>
      </c>
    </row>
    <row r="3900" spans="1:9" x14ac:dyDescent="0.2">
      <c r="A3900" s="1">
        <v>44011</v>
      </c>
      <c r="B3900">
        <v>301.41000366210898</v>
      </c>
      <c r="C3900">
        <v>304.60998535156199</v>
      </c>
      <c r="D3900">
        <v>298.92999267578102</v>
      </c>
      <c r="E3900">
        <v>304.45999145507801</v>
      </c>
      <c r="F3900">
        <v>295.78625488281199</v>
      </c>
      <c r="G3900">
        <v>79773300</v>
      </c>
      <c r="I3900">
        <f t="shared" si="60"/>
        <v>3.4540545385247623</v>
      </c>
    </row>
    <row r="3901" spans="1:9" x14ac:dyDescent="0.2">
      <c r="A3901" s="1">
        <v>44012</v>
      </c>
      <c r="B3901">
        <v>303.989990234375</v>
      </c>
      <c r="C3901">
        <v>310.20001220703102</v>
      </c>
      <c r="D3901">
        <v>303.82000732421801</v>
      </c>
      <c r="E3901">
        <v>308.35998535156199</v>
      </c>
      <c r="F3901">
        <v>299.57513427734301</v>
      </c>
      <c r="G3901">
        <v>113394800</v>
      </c>
      <c r="I3901">
        <f t="shared" si="60"/>
        <v>3.4982993127580606</v>
      </c>
    </row>
    <row r="3902" spans="1:9" x14ac:dyDescent="0.2">
      <c r="A3902" s="1">
        <v>44013</v>
      </c>
      <c r="B3902">
        <v>309.57000732421801</v>
      </c>
      <c r="C3902">
        <v>311.89001464843699</v>
      </c>
      <c r="D3902">
        <v>309.07000732421801</v>
      </c>
      <c r="E3902">
        <v>310.51998901367102</v>
      </c>
      <c r="F3902">
        <v>301.67364501953102</v>
      </c>
      <c r="G3902">
        <v>72396500</v>
      </c>
      <c r="I3902">
        <f t="shared" si="60"/>
        <v>3.5228047467785468</v>
      </c>
    </row>
    <row r="3903" spans="1:9" x14ac:dyDescent="0.2">
      <c r="A3903" s="1">
        <v>44014</v>
      </c>
      <c r="B3903">
        <v>314.239990234375</v>
      </c>
      <c r="C3903">
        <v>315.70001220703102</v>
      </c>
      <c r="D3903">
        <v>311.510009765625</v>
      </c>
      <c r="E3903">
        <v>312.23001098632801</v>
      </c>
      <c r="F3903">
        <v>303.33493041992102</v>
      </c>
      <c r="G3903">
        <v>69344200</v>
      </c>
      <c r="I3903">
        <f t="shared" si="60"/>
        <v>3.5422044662796286</v>
      </c>
    </row>
    <row r="3904" spans="1:9" x14ac:dyDescent="0.2">
      <c r="A3904" s="1">
        <v>44018</v>
      </c>
      <c r="B3904">
        <v>316.36999511718699</v>
      </c>
      <c r="C3904">
        <v>317.67999267578102</v>
      </c>
      <c r="D3904">
        <v>315.55999755859301</v>
      </c>
      <c r="E3904">
        <v>317.04998779296801</v>
      </c>
      <c r="F3904">
        <v>308.017578125</v>
      </c>
      <c r="G3904">
        <v>61713800</v>
      </c>
      <c r="I3904">
        <f t="shared" si="60"/>
        <v>3.5968862518292939</v>
      </c>
    </row>
    <row r="3905" spans="1:9" x14ac:dyDescent="0.2">
      <c r="A3905" s="1">
        <v>44019</v>
      </c>
      <c r="B3905">
        <v>315.38000488281199</v>
      </c>
      <c r="C3905">
        <v>317.51998901367102</v>
      </c>
      <c r="D3905">
        <v>313.36999511718699</v>
      </c>
      <c r="E3905">
        <v>313.77999877929602</v>
      </c>
      <c r="F3905">
        <v>304.84075927734301</v>
      </c>
      <c r="G3905">
        <v>82910000</v>
      </c>
      <c r="I3905">
        <f t="shared" si="60"/>
        <v>3.5597888364569403</v>
      </c>
    </row>
    <row r="3906" spans="1:9" x14ac:dyDescent="0.2">
      <c r="A3906" s="1">
        <v>44020</v>
      </c>
      <c r="B3906">
        <v>314.60998535156199</v>
      </c>
      <c r="C3906">
        <v>316.29998779296801</v>
      </c>
      <c r="D3906">
        <v>312.70001220703102</v>
      </c>
      <c r="E3906">
        <v>316.17999267578102</v>
      </c>
      <c r="F3906">
        <v>307.17236328125</v>
      </c>
      <c r="G3906">
        <v>54638600</v>
      </c>
      <c r="I3906">
        <f t="shared" si="60"/>
        <v>3.5870162253527771</v>
      </c>
    </row>
    <row r="3907" spans="1:9" x14ac:dyDescent="0.2">
      <c r="A3907" s="1">
        <v>44021</v>
      </c>
      <c r="B3907">
        <v>316.83999633789</v>
      </c>
      <c r="C3907">
        <v>317.100006103515</v>
      </c>
      <c r="D3907">
        <v>310.67999267578102</v>
      </c>
      <c r="E3907">
        <v>314.38000488281199</v>
      </c>
      <c r="F3907">
        <v>305.42364501953102</v>
      </c>
      <c r="G3907">
        <v>83354200</v>
      </c>
      <c r="I3907">
        <f t="shared" ref="I3907:I3970" si="61">F3907/$F$2</f>
        <v>3.56659550549585</v>
      </c>
    </row>
    <row r="3908" spans="1:9" x14ac:dyDescent="0.2">
      <c r="A3908" s="1">
        <v>44022</v>
      </c>
      <c r="B3908">
        <v>314.30999755859301</v>
      </c>
      <c r="C3908">
        <v>317.88000488281199</v>
      </c>
      <c r="D3908">
        <v>312.760009765625</v>
      </c>
      <c r="E3908">
        <v>317.58999633789</v>
      </c>
      <c r="F3908">
        <v>308.54220581054602</v>
      </c>
      <c r="G3908">
        <v>57550400</v>
      </c>
      <c r="I3908">
        <f t="shared" si="61"/>
        <v>3.603012610334404</v>
      </c>
    </row>
    <row r="3909" spans="1:9" x14ac:dyDescent="0.2">
      <c r="A3909" s="1">
        <v>44025</v>
      </c>
      <c r="B3909">
        <v>320.13000488281199</v>
      </c>
      <c r="C3909">
        <v>322.70999145507801</v>
      </c>
      <c r="D3909">
        <v>314.13000488281199</v>
      </c>
      <c r="E3909">
        <v>314.83999633789</v>
      </c>
      <c r="F3909">
        <v>305.87054443359301</v>
      </c>
      <c r="G3909">
        <v>102997500</v>
      </c>
      <c r="I3909">
        <f t="shared" si="61"/>
        <v>3.5718141893390745</v>
      </c>
    </row>
    <row r="3910" spans="1:9" x14ac:dyDescent="0.2">
      <c r="A3910" s="1">
        <v>44026</v>
      </c>
      <c r="B3910">
        <v>313.29998779296801</v>
      </c>
      <c r="C3910">
        <v>319.760009765625</v>
      </c>
      <c r="D3910">
        <v>312</v>
      </c>
      <c r="E3910">
        <v>318.92001342773398</v>
      </c>
      <c r="F3910">
        <v>309.83435058593699</v>
      </c>
      <c r="G3910">
        <v>93657000</v>
      </c>
      <c r="I3910">
        <f t="shared" si="61"/>
        <v>3.6181016770242627</v>
      </c>
    </row>
    <row r="3911" spans="1:9" x14ac:dyDescent="0.2">
      <c r="A3911" s="1">
        <v>44027</v>
      </c>
      <c r="B3911">
        <v>322.41000366210898</v>
      </c>
      <c r="C3911">
        <v>323.04000854492102</v>
      </c>
      <c r="D3911">
        <v>319.26998901367102</v>
      </c>
      <c r="E3911">
        <v>321.850006103515</v>
      </c>
      <c r="F3911">
        <v>312.68081665039</v>
      </c>
      <c r="G3911">
        <v>87196500</v>
      </c>
      <c r="I3911">
        <f t="shared" si="61"/>
        <v>3.6513413859910502</v>
      </c>
    </row>
    <row r="3912" spans="1:9" x14ac:dyDescent="0.2">
      <c r="A3912" s="1">
        <v>44028</v>
      </c>
      <c r="B3912">
        <v>319.79000854492102</v>
      </c>
      <c r="C3912">
        <v>321.27999877929602</v>
      </c>
      <c r="D3912">
        <v>319.08999633789</v>
      </c>
      <c r="E3912">
        <v>320.79000854492102</v>
      </c>
      <c r="F3912">
        <v>311.65106201171801</v>
      </c>
      <c r="G3912">
        <v>54622500</v>
      </c>
      <c r="I3912">
        <f t="shared" si="61"/>
        <v>3.639316389479021</v>
      </c>
    </row>
    <row r="3913" spans="1:9" x14ac:dyDescent="0.2">
      <c r="A3913" s="1">
        <v>44029</v>
      </c>
      <c r="B3913">
        <v>321.88000488281199</v>
      </c>
      <c r="C3913">
        <v>322.57000732421801</v>
      </c>
      <c r="D3913">
        <v>319.739990234375</v>
      </c>
      <c r="E3913">
        <v>321.72000122070301</v>
      </c>
      <c r="F3913">
        <v>312.55456542968699</v>
      </c>
      <c r="G3913">
        <v>62774900</v>
      </c>
      <c r="I3913">
        <f t="shared" si="61"/>
        <v>3.6498670828594313</v>
      </c>
    </row>
    <row r="3914" spans="1:9" x14ac:dyDescent="0.2">
      <c r="A3914" s="1">
        <v>44032</v>
      </c>
      <c r="B3914">
        <v>321.42999267578102</v>
      </c>
      <c r="C3914">
        <v>325.13000488281199</v>
      </c>
      <c r="D3914">
        <v>320.61999511718699</v>
      </c>
      <c r="E3914">
        <v>324.32000732421801</v>
      </c>
      <c r="F3914">
        <v>315.08050537109301</v>
      </c>
      <c r="G3914">
        <v>56308800</v>
      </c>
      <c r="I3914">
        <f t="shared" si="61"/>
        <v>3.6793638365950336</v>
      </c>
    </row>
    <row r="3915" spans="1:9" x14ac:dyDescent="0.2">
      <c r="A3915" s="1">
        <v>44033</v>
      </c>
      <c r="B3915">
        <v>326.45001220703102</v>
      </c>
      <c r="C3915">
        <v>326.92999267578102</v>
      </c>
      <c r="D3915">
        <v>323.94000244140602</v>
      </c>
      <c r="E3915">
        <v>325.010009765625</v>
      </c>
      <c r="F3915">
        <v>315.750885009765</v>
      </c>
      <c r="G3915">
        <v>57292200</v>
      </c>
      <c r="I3915">
        <f t="shared" si="61"/>
        <v>3.6871922187299875</v>
      </c>
    </row>
    <row r="3916" spans="1:9" x14ac:dyDescent="0.2">
      <c r="A3916" s="1">
        <v>44034</v>
      </c>
      <c r="B3916">
        <v>324.61999511718699</v>
      </c>
      <c r="C3916">
        <v>327.20001220703102</v>
      </c>
      <c r="D3916">
        <v>324.5</v>
      </c>
      <c r="E3916">
        <v>326.85998535156199</v>
      </c>
      <c r="F3916">
        <v>317.548095703125</v>
      </c>
      <c r="G3916">
        <v>57792900</v>
      </c>
      <c r="I3916">
        <f t="shared" si="61"/>
        <v>3.7081792106865437</v>
      </c>
    </row>
    <row r="3917" spans="1:9" x14ac:dyDescent="0.2">
      <c r="A3917" s="1">
        <v>44035</v>
      </c>
      <c r="B3917">
        <v>326.47000122070301</v>
      </c>
      <c r="C3917">
        <v>327.23001098632801</v>
      </c>
      <c r="D3917">
        <v>321.48001098632801</v>
      </c>
      <c r="E3917">
        <v>322.95999145507801</v>
      </c>
      <c r="F3917">
        <v>313.75921630859301</v>
      </c>
      <c r="G3917">
        <v>75738000</v>
      </c>
      <c r="I3917">
        <f t="shared" si="61"/>
        <v>3.6639344364532338</v>
      </c>
    </row>
    <row r="3918" spans="1:9" x14ac:dyDescent="0.2">
      <c r="A3918" s="1">
        <v>44036</v>
      </c>
      <c r="B3918">
        <v>320.95001220703102</v>
      </c>
      <c r="C3918">
        <v>321.989990234375</v>
      </c>
      <c r="D3918">
        <v>319.25</v>
      </c>
      <c r="E3918">
        <v>320.88000488281199</v>
      </c>
      <c r="F3918">
        <v>311.738525390625</v>
      </c>
      <c r="G3918">
        <v>73766600</v>
      </c>
      <c r="I3918">
        <f t="shared" si="61"/>
        <v>3.6403377462049722</v>
      </c>
    </row>
    <row r="3919" spans="1:9" x14ac:dyDescent="0.2">
      <c r="A3919" s="1">
        <v>44039</v>
      </c>
      <c r="B3919">
        <v>321.63000488281199</v>
      </c>
      <c r="C3919">
        <v>323.41000366210898</v>
      </c>
      <c r="D3919">
        <v>320.76998901367102</v>
      </c>
      <c r="E3919">
        <v>323.22000122070301</v>
      </c>
      <c r="F3919">
        <v>314.01184082031199</v>
      </c>
      <c r="G3919">
        <v>48293000</v>
      </c>
      <c r="I3919">
        <f t="shared" si="61"/>
        <v>3.6668844681969039</v>
      </c>
    </row>
    <row r="3920" spans="1:9" x14ac:dyDescent="0.2">
      <c r="A3920" s="1">
        <v>44040</v>
      </c>
      <c r="B3920">
        <v>322.42999267578102</v>
      </c>
      <c r="C3920">
        <v>323.64001464843699</v>
      </c>
      <c r="D3920">
        <v>320.850006103515</v>
      </c>
      <c r="E3920">
        <v>321.17001342773398</v>
      </c>
      <c r="F3920">
        <v>312.020263671875</v>
      </c>
      <c r="G3920">
        <v>57495000</v>
      </c>
      <c r="I3920">
        <f t="shared" si="61"/>
        <v>3.6436277550304776</v>
      </c>
    </row>
    <row r="3921" spans="1:9" x14ac:dyDescent="0.2">
      <c r="A3921" s="1">
        <v>44041</v>
      </c>
      <c r="B3921">
        <v>322.11999511718699</v>
      </c>
      <c r="C3921">
        <v>325.73001098632801</v>
      </c>
      <c r="D3921">
        <v>322.079986572265</v>
      </c>
      <c r="E3921">
        <v>325.11999511718699</v>
      </c>
      <c r="F3921">
        <v>315.85769653320301</v>
      </c>
      <c r="G3921">
        <v>48454200</v>
      </c>
      <c r="I3921">
        <f t="shared" si="61"/>
        <v>3.6884395141036146</v>
      </c>
    </row>
    <row r="3922" spans="1:9" x14ac:dyDescent="0.2">
      <c r="A3922" s="1">
        <v>44042</v>
      </c>
      <c r="B3922">
        <v>321.89999389648398</v>
      </c>
      <c r="C3922">
        <v>324.41000366210898</v>
      </c>
      <c r="D3922">
        <v>319.64001464843699</v>
      </c>
      <c r="E3922">
        <v>323.95999145507801</v>
      </c>
      <c r="F3922">
        <v>314.73077392578102</v>
      </c>
      <c r="G3922">
        <v>61861700</v>
      </c>
      <c r="I3922">
        <f t="shared" si="61"/>
        <v>3.6752798351716973</v>
      </c>
    </row>
    <row r="3923" spans="1:9" x14ac:dyDescent="0.2">
      <c r="A3923" s="1">
        <v>44043</v>
      </c>
      <c r="B3923">
        <v>325.89999389648398</v>
      </c>
      <c r="C3923">
        <v>326.63000488281199</v>
      </c>
      <c r="D3923">
        <v>321.329986572265</v>
      </c>
      <c r="E3923">
        <v>326.51998901367102</v>
      </c>
      <c r="F3923">
        <v>317.21774291992102</v>
      </c>
      <c r="G3923">
        <v>84986800</v>
      </c>
      <c r="I3923">
        <f t="shared" si="61"/>
        <v>3.7043215042809767</v>
      </c>
    </row>
    <row r="3924" spans="1:9" x14ac:dyDescent="0.2">
      <c r="A3924" s="1">
        <v>44046</v>
      </c>
      <c r="B3924">
        <v>328.32000732421801</v>
      </c>
      <c r="C3924">
        <v>329.61999511718699</v>
      </c>
      <c r="D3924">
        <v>327.73001098632801</v>
      </c>
      <c r="E3924">
        <v>328.79000854492102</v>
      </c>
      <c r="F3924">
        <v>319.42318725585898</v>
      </c>
      <c r="G3924">
        <v>53077900</v>
      </c>
      <c r="I3924">
        <f t="shared" si="61"/>
        <v>3.7300756591555104</v>
      </c>
    </row>
    <row r="3925" spans="1:9" x14ac:dyDescent="0.2">
      <c r="A3925" s="1">
        <v>44047</v>
      </c>
      <c r="B3925">
        <v>327.85998535156199</v>
      </c>
      <c r="C3925">
        <v>330.05999755859301</v>
      </c>
      <c r="D3925">
        <v>327.85998535156199</v>
      </c>
      <c r="E3925">
        <v>330.05999755859301</v>
      </c>
      <c r="F3925">
        <v>320.656982421875</v>
      </c>
      <c r="G3925">
        <v>41917900</v>
      </c>
      <c r="I3925">
        <f t="shared" si="61"/>
        <v>3.7444833462012657</v>
      </c>
    </row>
    <row r="3926" spans="1:9" x14ac:dyDescent="0.2">
      <c r="A3926" s="1">
        <v>44048</v>
      </c>
      <c r="B3926">
        <v>331.47000122070301</v>
      </c>
      <c r="C3926">
        <v>332.39001464843699</v>
      </c>
      <c r="D3926">
        <v>331.17999267578102</v>
      </c>
      <c r="E3926">
        <v>332.10998535156199</v>
      </c>
      <c r="F3926">
        <v>322.64852905273398</v>
      </c>
      <c r="G3926">
        <v>42697700</v>
      </c>
      <c r="I3926">
        <f t="shared" si="61"/>
        <v>3.7677397029975865</v>
      </c>
    </row>
    <row r="3927" spans="1:9" x14ac:dyDescent="0.2">
      <c r="A3927" s="1">
        <v>44049</v>
      </c>
      <c r="B3927">
        <v>331.48001098632801</v>
      </c>
      <c r="C3927">
        <v>334.45999145507801</v>
      </c>
      <c r="D3927">
        <v>331.13000488281199</v>
      </c>
      <c r="E3927">
        <v>334.329986572265</v>
      </c>
      <c r="F3927">
        <v>324.80532836914</v>
      </c>
      <c r="G3927">
        <v>43679400</v>
      </c>
      <c r="I3927">
        <f t="shared" si="61"/>
        <v>3.7929258039219547</v>
      </c>
    </row>
    <row r="3928" spans="1:9" x14ac:dyDescent="0.2">
      <c r="A3928" s="1">
        <v>44050</v>
      </c>
      <c r="B3928">
        <v>333.27999877929602</v>
      </c>
      <c r="C3928">
        <v>334.88000488281199</v>
      </c>
      <c r="D3928">
        <v>332.29998779296801</v>
      </c>
      <c r="E3928">
        <v>334.57000732421801</v>
      </c>
      <c r="F3928">
        <v>325.03851318359301</v>
      </c>
      <c r="G3928">
        <v>57308300</v>
      </c>
      <c r="I3928">
        <f t="shared" si="61"/>
        <v>3.7956488279076215</v>
      </c>
    </row>
    <row r="3929" spans="1:9" x14ac:dyDescent="0.2">
      <c r="A3929" s="1">
        <v>44053</v>
      </c>
      <c r="B3929">
        <v>335.05999755859301</v>
      </c>
      <c r="C3929">
        <v>335.76998901367102</v>
      </c>
      <c r="D3929">
        <v>332.95999145507801</v>
      </c>
      <c r="E3929">
        <v>335.57000732421801</v>
      </c>
      <c r="F3929">
        <v>326.00997924804602</v>
      </c>
      <c r="G3929">
        <v>44282100</v>
      </c>
      <c r="I3929">
        <f t="shared" si="61"/>
        <v>3.8069931575157572</v>
      </c>
    </row>
    <row r="3930" spans="1:9" x14ac:dyDescent="0.2">
      <c r="A3930" s="1">
        <v>44054</v>
      </c>
      <c r="B3930">
        <v>336.850006103515</v>
      </c>
      <c r="C3930">
        <v>337.54000854492102</v>
      </c>
      <c r="D3930">
        <v>332.010009765625</v>
      </c>
      <c r="E3930">
        <v>332.79998779296801</v>
      </c>
      <c r="F3930">
        <v>323.31890869140602</v>
      </c>
      <c r="G3930">
        <v>69601100</v>
      </c>
      <c r="I3930">
        <f t="shared" si="61"/>
        <v>3.7755680851325413</v>
      </c>
    </row>
    <row r="3931" spans="1:9" x14ac:dyDescent="0.2">
      <c r="A3931" s="1">
        <v>44055</v>
      </c>
      <c r="B3931">
        <v>335.44000244140602</v>
      </c>
      <c r="C3931">
        <v>338.27999877929602</v>
      </c>
      <c r="D3931">
        <v>335.41000366210898</v>
      </c>
      <c r="E3931">
        <v>337.44000244140602</v>
      </c>
      <c r="F3931">
        <v>327.82669067382801</v>
      </c>
      <c r="G3931">
        <v>53774400</v>
      </c>
      <c r="I3931">
        <f t="shared" si="61"/>
        <v>3.8282078699705271</v>
      </c>
    </row>
    <row r="3932" spans="1:9" x14ac:dyDescent="0.2">
      <c r="A3932" s="1">
        <v>44056</v>
      </c>
      <c r="B3932">
        <v>336.60998535156199</v>
      </c>
      <c r="C3932">
        <v>338.25</v>
      </c>
      <c r="D3932">
        <v>335.829986572265</v>
      </c>
      <c r="E3932">
        <v>336.829986572265</v>
      </c>
      <c r="F3932">
        <v>327.23410034179602</v>
      </c>
      <c r="G3932">
        <v>41816100</v>
      </c>
      <c r="I3932">
        <f t="shared" si="61"/>
        <v>3.8212878752376684</v>
      </c>
    </row>
    <row r="3933" spans="1:9" x14ac:dyDescent="0.2">
      <c r="A3933" s="1">
        <v>44057</v>
      </c>
      <c r="B3933">
        <v>336.41000366210898</v>
      </c>
      <c r="C3933">
        <v>337.42001342773398</v>
      </c>
      <c r="D3933">
        <v>335.61999511718699</v>
      </c>
      <c r="E3933">
        <v>336.83999633789</v>
      </c>
      <c r="F3933">
        <v>327.24377441406199</v>
      </c>
      <c r="G3933">
        <v>47260400</v>
      </c>
      <c r="I3933">
        <f t="shared" si="61"/>
        <v>3.821400844561512</v>
      </c>
    </row>
    <row r="3934" spans="1:9" x14ac:dyDescent="0.2">
      <c r="A3934" s="1">
        <v>44060</v>
      </c>
      <c r="B3934">
        <v>337.94000244140602</v>
      </c>
      <c r="C3934">
        <v>338.33999633789</v>
      </c>
      <c r="D3934">
        <v>336.850006103515</v>
      </c>
      <c r="E3934">
        <v>337.91000366210898</v>
      </c>
      <c r="F3934">
        <v>328.28332519531199</v>
      </c>
      <c r="G3934">
        <v>35481000</v>
      </c>
      <c r="I3934">
        <f t="shared" si="61"/>
        <v>3.8335402358778059</v>
      </c>
    </row>
    <row r="3935" spans="1:9" x14ac:dyDescent="0.2">
      <c r="A3935" s="1">
        <v>44061</v>
      </c>
      <c r="B3935">
        <v>338.33999633789</v>
      </c>
      <c r="C3935">
        <v>339.100006103515</v>
      </c>
      <c r="D3935">
        <v>336.60998535156199</v>
      </c>
      <c r="E3935">
        <v>338.64001464843699</v>
      </c>
      <c r="F3935">
        <v>328.99252319335898</v>
      </c>
      <c r="G3935">
        <v>38733900</v>
      </c>
      <c r="I3935">
        <f t="shared" si="61"/>
        <v>3.8418219207885445</v>
      </c>
    </row>
    <row r="3936" spans="1:9" x14ac:dyDescent="0.2">
      <c r="A3936" s="1">
        <v>44062</v>
      </c>
      <c r="B3936">
        <v>339.04998779296801</v>
      </c>
      <c r="C3936">
        <v>339.60998535156199</v>
      </c>
      <c r="D3936">
        <v>336.61999511718699</v>
      </c>
      <c r="E3936">
        <v>337.23001098632801</v>
      </c>
      <c r="F3936">
        <v>327.62271118164</v>
      </c>
      <c r="G3936">
        <v>68054200</v>
      </c>
      <c r="I3936">
        <f t="shared" si="61"/>
        <v>3.8258258921770114</v>
      </c>
    </row>
    <row r="3937" spans="1:9" x14ac:dyDescent="0.2">
      <c r="A3937" s="1">
        <v>44063</v>
      </c>
      <c r="B3937">
        <v>335.35998535156199</v>
      </c>
      <c r="C3937">
        <v>338.79998779296801</v>
      </c>
      <c r="D3937">
        <v>335.22000122070301</v>
      </c>
      <c r="E3937">
        <v>338.27999877929602</v>
      </c>
      <c r="F3937">
        <v>328.64279174804602</v>
      </c>
      <c r="G3937">
        <v>42207800</v>
      </c>
      <c r="I3937">
        <f t="shared" si="61"/>
        <v>3.837737919365197</v>
      </c>
    </row>
    <row r="3938" spans="1:9" x14ac:dyDescent="0.2">
      <c r="A3938" s="1">
        <v>44064</v>
      </c>
      <c r="B3938">
        <v>337.92001342773398</v>
      </c>
      <c r="C3938">
        <v>339.72000122070301</v>
      </c>
      <c r="D3938">
        <v>337.54998779296801</v>
      </c>
      <c r="E3938">
        <v>339.48001098632801</v>
      </c>
      <c r="F3938">
        <v>329.80859375</v>
      </c>
      <c r="G3938">
        <v>55106600</v>
      </c>
      <c r="I3938">
        <f t="shared" si="61"/>
        <v>3.851351613813121</v>
      </c>
    </row>
    <row r="3939" spans="1:9" x14ac:dyDescent="0.2">
      <c r="A3939" s="1">
        <v>44067</v>
      </c>
      <c r="B3939">
        <v>342.11999511718699</v>
      </c>
      <c r="C3939">
        <v>343</v>
      </c>
      <c r="D3939">
        <v>339.45001220703102</v>
      </c>
      <c r="E3939">
        <v>342.92001342773398</v>
      </c>
      <c r="F3939">
        <v>333.150634765625</v>
      </c>
      <c r="G3939">
        <v>48588700</v>
      </c>
      <c r="I3939">
        <f t="shared" si="61"/>
        <v>3.8903784169434048</v>
      </c>
    </row>
    <row r="3940" spans="1:9" x14ac:dyDescent="0.2">
      <c r="A3940" s="1">
        <v>44068</v>
      </c>
      <c r="B3940">
        <v>343.52999877929602</v>
      </c>
      <c r="C3940">
        <v>344.20999145507801</v>
      </c>
      <c r="D3940">
        <v>342.26998901367102</v>
      </c>
      <c r="E3940">
        <v>344.11999511718699</v>
      </c>
      <c r="F3940">
        <v>334.31643676757801</v>
      </c>
      <c r="G3940">
        <v>38463400</v>
      </c>
      <c r="I3940">
        <f t="shared" si="61"/>
        <v>3.9039921113913176</v>
      </c>
    </row>
    <row r="3941" spans="1:9" x14ac:dyDescent="0.2">
      <c r="A3941" s="1">
        <v>44069</v>
      </c>
      <c r="B3941">
        <v>344.760009765625</v>
      </c>
      <c r="C3941">
        <v>347.85998535156199</v>
      </c>
      <c r="D3941">
        <v>344.17001342773398</v>
      </c>
      <c r="E3941">
        <v>347.57000732421801</v>
      </c>
      <c r="F3941">
        <v>337.66815185546801</v>
      </c>
      <c r="G3941">
        <v>50790200</v>
      </c>
      <c r="I3941">
        <f t="shared" si="61"/>
        <v>3.9431318838454334</v>
      </c>
    </row>
    <row r="3942" spans="1:9" x14ac:dyDescent="0.2">
      <c r="A3942" s="1">
        <v>44070</v>
      </c>
      <c r="B3942">
        <v>348.510009765625</v>
      </c>
      <c r="C3942">
        <v>349.89999389648398</v>
      </c>
      <c r="D3942">
        <v>346.52999877929602</v>
      </c>
      <c r="E3942">
        <v>348.329986572265</v>
      </c>
      <c r="F3942">
        <v>338.40646362304602</v>
      </c>
      <c r="G3942">
        <v>58034100</v>
      </c>
      <c r="I3942">
        <f t="shared" si="61"/>
        <v>3.9517535458380078</v>
      </c>
    </row>
    <row r="3943" spans="1:9" x14ac:dyDescent="0.2">
      <c r="A3943" s="1">
        <v>44071</v>
      </c>
      <c r="B3943">
        <v>349.44000244140602</v>
      </c>
      <c r="C3943">
        <v>350.72000122070301</v>
      </c>
      <c r="D3943">
        <v>348.14999389648398</v>
      </c>
      <c r="E3943">
        <v>350.579986572265</v>
      </c>
      <c r="F3943">
        <v>340.59237670898398</v>
      </c>
      <c r="G3943">
        <v>48588900</v>
      </c>
      <c r="I3943">
        <f t="shared" si="61"/>
        <v>3.9772796238442223</v>
      </c>
    </row>
    <row r="3944" spans="1:9" x14ac:dyDescent="0.2">
      <c r="A3944" s="1">
        <v>44074</v>
      </c>
      <c r="B3944">
        <v>350.350006103515</v>
      </c>
      <c r="C3944">
        <v>351.29998779296801</v>
      </c>
      <c r="D3944">
        <v>349.05999755859301</v>
      </c>
      <c r="E3944">
        <v>349.30999755859301</v>
      </c>
      <c r="F3944">
        <v>339.35858154296801</v>
      </c>
      <c r="G3944">
        <v>66099200</v>
      </c>
      <c r="I3944">
        <f t="shared" si="61"/>
        <v>3.9628719367984675</v>
      </c>
    </row>
    <row r="3945" spans="1:9" x14ac:dyDescent="0.2">
      <c r="A3945" s="1">
        <v>44075</v>
      </c>
      <c r="B3945">
        <v>350.20999145507801</v>
      </c>
      <c r="C3945">
        <v>352.70999145507801</v>
      </c>
      <c r="D3945">
        <v>349.239990234375</v>
      </c>
      <c r="E3945">
        <v>352.600006103515</v>
      </c>
      <c r="F3945">
        <v>342.55480957031199</v>
      </c>
      <c r="G3945">
        <v>54908700</v>
      </c>
      <c r="I3945">
        <f t="shared" si="61"/>
        <v>4.0001960035587079</v>
      </c>
    </row>
    <row r="3946" spans="1:9" x14ac:dyDescent="0.2">
      <c r="A3946" s="1">
        <v>44076</v>
      </c>
      <c r="B3946">
        <v>354.67001342773398</v>
      </c>
      <c r="C3946">
        <v>358.75</v>
      </c>
      <c r="D3946">
        <v>353.42999267578102</v>
      </c>
      <c r="E3946">
        <v>357.70001220703102</v>
      </c>
      <c r="F3946">
        <v>347.50955200195301</v>
      </c>
      <c r="G3946">
        <v>69540000</v>
      </c>
      <c r="I3946">
        <f t="shared" si="61"/>
        <v>4.058055184980141</v>
      </c>
    </row>
    <row r="3947" spans="1:9" x14ac:dyDescent="0.2">
      <c r="A3947" s="1">
        <v>44077</v>
      </c>
      <c r="B3947">
        <v>355.86999511718699</v>
      </c>
      <c r="C3947">
        <v>356.38000488281199</v>
      </c>
      <c r="D3947">
        <v>342.58999633789</v>
      </c>
      <c r="E3947">
        <v>345.39001464843699</v>
      </c>
      <c r="F3947">
        <v>335.55023193359301</v>
      </c>
      <c r="G3947">
        <v>148011100</v>
      </c>
      <c r="I3947">
        <f t="shared" si="61"/>
        <v>3.9183997984370609</v>
      </c>
    </row>
    <row r="3948" spans="1:9" x14ac:dyDescent="0.2">
      <c r="A3948" s="1">
        <v>44078</v>
      </c>
      <c r="B3948">
        <v>346.13000488281199</v>
      </c>
      <c r="C3948">
        <v>347.829986572265</v>
      </c>
      <c r="D3948">
        <v>334.86999511718699</v>
      </c>
      <c r="E3948">
        <v>342.57000732421801</v>
      </c>
      <c r="F3948">
        <v>332.81057739257801</v>
      </c>
      <c r="G3948">
        <v>139156300</v>
      </c>
      <c r="I3948">
        <f t="shared" si="61"/>
        <v>3.8864073848439009</v>
      </c>
    </row>
    <row r="3949" spans="1:9" x14ac:dyDescent="0.2">
      <c r="A3949" s="1">
        <v>44082</v>
      </c>
      <c r="B3949">
        <v>336.70999145507801</v>
      </c>
      <c r="C3949">
        <v>342.64001464843699</v>
      </c>
      <c r="D3949">
        <v>332.88000488281199</v>
      </c>
      <c r="E3949">
        <v>333.20999145507801</v>
      </c>
      <c r="F3949">
        <v>323.717193603515</v>
      </c>
      <c r="G3949">
        <v>114465300</v>
      </c>
      <c r="I3949">
        <f t="shared" si="61"/>
        <v>3.7802190713957162</v>
      </c>
    </row>
    <row r="3950" spans="1:9" x14ac:dyDescent="0.2">
      <c r="A3950" s="1">
        <v>44083</v>
      </c>
      <c r="B3950">
        <v>337.54998779296801</v>
      </c>
      <c r="C3950">
        <v>342.45999145507801</v>
      </c>
      <c r="D3950">
        <v>336.60998535156199</v>
      </c>
      <c r="E3950">
        <v>339.79000854492102</v>
      </c>
      <c r="F3950">
        <v>330.109771728515</v>
      </c>
      <c r="G3950">
        <v>91462300</v>
      </c>
      <c r="I3950">
        <f t="shared" si="61"/>
        <v>3.8548686303966186</v>
      </c>
    </row>
    <row r="3951" spans="1:9" x14ac:dyDescent="0.2">
      <c r="A3951" s="1">
        <v>44084</v>
      </c>
      <c r="B3951">
        <v>341.82000732421801</v>
      </c>
      <c r="C3951">
        <v>342.52999877929602</v>
      </c>
      <c r="D3951">
        <v>332.850006103515</v>
      </c>
      <c r="E3951">
        <v>333.89001464843699</v>
      </c>
      <c r="F3951">
        <v>324.377838134765</v>
      </c>
      <c r="G3951">
        <v>90569500</v>
      </c>
      <c r="I3951">
        <f t="shared" si="61"/>
        <v>3.7879337714666161</v>
      </c>
    </row>
    <row r="3952" spans="1:9" x14ac:dyDescent="0.2">
      <c r="A3952" s="1">
        <v>44085</v>
      </c>
      <c r="B3952">
        <v>335.82000732421801</v>
      </c>
      <c r="C3952">
        <v>336.97000122070301</v>
      </c>
      <c r="D3952">
        <v>331</v>
      </c>
      <c r="E3952">
        <v>334.05999755859301</v>
      </c>
      <c r="F3952">
        <v>324.54296875</v>
      </c>
      <c r="G3952">
        <v>84680200</v>
      </c>
      <c r="I3952">
        <f t="shared" si="61"/>
        <v>3.7898620901142417</v>
      </c>
    </row>
    <row r="3953" spans="1:9" x14ac:dyDescent="0.2">
      <c r="A3953" s="1">
        <v>44088</v>
      </c>
      <c r="B3953">
        <v>337.489990234375</v>
      </c>
      <c r="C3953">
        <v>340.38000488281199</v>
      </c>
      <c r="D3953">
        <v>334.22000122070301</v>
      </c>
      <c r="E3953">
        <v>338.45999145507801</v>
      </c>
      <c r="F3953">
        <v>328.817626953125</v>
      </c>
      <c r="G3953">
        <v>65605700</v>
      </c>
      <c r="I3953">
        <f t="shared" si="61"/>
        <v>3.8397795637067715</v>
      </c>
    </row>
    <row r="3954" spans="1:9" x14ac:dyDescent="0.2">
      <c r="A3954" s="1">
        <v>44089</v>
      </c>
      <c r="B3954">
        <v>341.11999511718699</v>
      </c>
      <c r="C3954">
        <v>342.01998901367102</v>
      </c>
      <c r="D3954">
        <v>338.47000122070301</v>
      </c>
      <c r="E3954">
        <v>340.17001342773398</v>
      </c>
      <c r="F3954">
        <v>330.47897338867102</v>
      </c>
      <c r="G3954">
        <v>52920900</v>
      </c>
      <c r="I3954">
        <f t="shared" si="61"/>
        <v>3.8591799959480637</v>
      </c>
    </row>
    <row r="3955" spans="1:9" x14ac:dyDescent="0.2">
      <c r="A3955" s="1">
        <v>44090</v>
      </c>
      <c r="B3955">
        <v>341.510009765625</v>
      </c>
      <c r="C3955">
        <v>343.05999755859301</v>
      </c>
      <c r="D3955">
        <v>338.51998901367102</v>
      </c>
      <c r="E3955">
        <v>338.82000732421801</v>
      </c>
      <c r="F3955">
        <v>329.16735839843699</v>
      </c>
      <c r="G3955">
        <v>82096000</v>
      </c>
      <c r="I3955">
        <f t="shared" si="61"/>
        <v>3.8438635651301074</v>
      </c>
    </row>
    <row r="3956" spans="1:9" x14ac:dyDescent="0.2">
      <c r="A3956" s="1">
        <v>44091</v>
      </c>
      <c r="B3956">
        <v>333.55999755859301</v>
      </c>
      <c r="C3956">
        <v>337.70001220703102</v>
      </c>
      <c r="D3956">
        <v>332.989990234375</v>
      </c>
      <c r="E3956">
        <v>335.83999633789</v>
      </c>
      <c r="F3956">
        <v>326.27230834960898</v>
      </c>
      <c r="G3956">
        <v>91523300</v>
      </c>
      <c r="I3956">
        <f t="shared" si="61"/>
        <v>3.8100565149533758</v>
      </c>
    </row>
    <row r="3957" spans="1:9" x14ac:dyDescent="0.2">
      <c r="A3957" s="1">
        <v>44092</v>
      </c>
      <c r="B3957">
        <v>335.36999511718699</v>
      </c>
      <c r="C3957">
        <v>335.489990234375</v>
      </c>
      <c r="D3957">
        <v>327.97000122070301</v>
      </c>
      <c r="E3957">
        <v>330.64999389648398</v>
      </c>
      <c r="F3957">
        <v>322.51599121093699</v>
      </c>
      <c r="G3957">
        <v>105877900</v>
      </c>
      <c r="I3957">
        <f t="shared" si="61"/>
        <v>3.7661919876239747</v>
      </c>
    </row>
    <row r="3958" spans="1:9" x14ac:dyDescent="0.2">
      <c r="A3958" s="1">
        <v>44095</v>
      </c>
      <c r="B3958">
        <v>325.70001220703102</v>
      </c>
      <c r="C3958">
        <v>327.13000488281199</v>
      </c>
      <c r="D3958">
        <v>321.73001098632801</v>
      </c>
      <c r="E3958">
        <v>326.97000122070301</v>
      </c>
      <c r="F3958">
        <v>318.92657470703102</v>
      </c>
      <c r="G3958">
        <v>99450800</v>
      </c>
      <c r="I3958">
        <f t="shared" si="61"/>
        <v>3.7242764484083879</v>
      </c>
    </row>
    <row r="3959" spans="1:9" x14ac:dyDescent="0.2">
      <c r="A3959" s="1">
        <v>44096</v>
      </c>
      <c r="B3959">
        <v>328.57000732421801</v>
      </c>
      <c r="C3959">
        <v>330.89999389648398</v>
      </c>
      <c r="D3959">
        <v>325.85998535156199</v>
      </c>
      <c r="E3959">
        <v>330.29998779296801</v>
      </c>
      <c r="F3959">
        <v>322.17462158203102</v>
      </c>
      <c r="G3959">
        <v>63612100</v>
      </c>
      <c r="I3959">
        <f t="shared" si="61"/>
        <v>3.7622056316098851</v>
      </c>
    </row>
    <row r="3960" spans="1:9" x14ac:dyDescent="0.2">
      <c r="A3960" s="1">
        <v>44097</v>
      </c>
      <c r="B3960">
        <v>330.89999389648398</v>
      </c>
      <c r="C3960">
        <v>331.20001220703102</v>
      </c>
      <c r="D3960">
        <v>322.100006103515</v>
      </c>
      <c r="E3960">
        <v>322.64001464843699</v>
      </c>
      <c r="F3960">
        <v>314.703125</v>
      </c>
      <c r="G3960">
        <v>93112200</v>
      </c>
      <c r="I3960">
        <f t="shared" si="61"/>
        <v>3.6749569638549855</v>
      </c>
    </row>
    <row r="3961" spans="1:9" x14ac:dyDescent="0.2">
      <c r="A3961" s="1">
        <v>44098</v>
      </c>
      <c r="B3961">
        <v>321.22000122070301</v>
      </c>
      <c r="C3961">
        <v>326.79998779296801</v>
      </c>
      <c r="D3961">
        <v>319.79998779296801</v>
      </c>
      <c r="E3961">
        <v>323.5</v>
      </c>
      <c r="F3961">
        <v>315.54193115234301</v>
      </c>
      <c r="G3961">
        <v>76681300</v>
      </c>
      <c r="I3961">
        <f t="shared" si="61"/>
        <v>3.684752152609077</v>
      </c>
    </row>
    <row r="3962" spans="1:9" x14ac:dyDescent="0.2">
      <c r="A3962" s="1">
        <v>44099</v>
      </c>
      <c r="B3962">
        <v>322.579986572265</v>
      </c>
      <c r="C3962">
        <v>329.579986572265</v>
      </c>
      <c r="D3962">
        <v>321.64001464843699</v>
      </c>
      <c r="E3962">
        <v>328.73001098632801</v>
      </c>
      <c r="F3962">
        <v>320.64328002929602</v>
      </c>
      <c r="G3962">
        <v>71069400</v>
      </c>
      <c r="I3962">
        <f t="shared" si="61"/>
        <v>3.7443233360233257</v>
      </c>
    </row>
    <row r="3963" spans="1:9" x14ac:dyDescent="0.2">
      <c r="A3963" s="1">
        <v>44102</v>
      </c>
      <c r="B3963">
        <v>333.22000122070301</v>
      </c>
      <c r="C3963">
        <v>334.95999145507801</v>
      </c>
      <c r="D3963">
        <v>332.14999389648398</v>
      </c>
      <c r="E3963">
        <v>334.19000244140602</v>
      </c>
      <c r="F3963">
        <v>325.968994140625</v>
      </c>
      <c r="G3963">
        <v>64584600</v>
      </c>
      <c r="I3963">
        <f t="shared" si="61"/>
        <v>3.8065145524624033</v>
      </c>
    </row>
    <row r="3964" spans="1:9" x14ac:dyDescent="0.2">
      <c r="A3964" s="1">
        <v>44103</v>
      </c>
      <c r="B3964">
        <v>333.97000122070301</v>
      </c>
      <c r="C3964">
        <v>334.76998901367102</v>
      </c>
      <c r="D3964">
        <v>331.61999511718699</v>
      </c>
      <c r="E3964">
        <v>332.36999511718699</v>
      </c>
      <c r="F3964">
        <v>324.19372558593699</v>
      </c>
      <c r="G3964">
        <v>51304000</v>
      </c>
      <c r="I3964">
        <f t="shared" si="61"/>
        <v>3.7857837906126015</v>
      </c>
    </row>
    <row r="3965" spans="1:9" x14ac:dyDescent="0.2">
      <c r="A3965" s="1">
        <v>44104</v>
      </c>
      <c r="B3965">
        <v>333.08999633789</v>
      </c>
      <c r="C3965">
        <v>338.29000854492102</v>
      </c>
      <c r="D3965">
        <v>332.88000488281199</v>
      </c>
      <c r="E3965">
        <v>334.89001464843699</v>
      </c>
      <c r="F3965">
        <v>326.651763916015</v>
      </c>
      <c r="G3965">
        <v>104081100</v>
      </c>
      <c r="I3965">
        <f t="shared" si="61"/>
        <v>3.8144876208606888</v>
      </c>
    </row>
    <row r="3966" spans="1:9" x14ac:dyDescent="0.2">
      <c r="A3966" s="1">
        <v>44105</v>
      </c>
      <c r="B3966">
        <v>337.69000244140602</v>
      </c>
      <c r="C3966">
        <v>338.739990234375</v>
      </c>
      <c r="D3966">
        <v>335.010009765625</v>
      </c>
      <c r="E3966">
        <v>337.04000854492102</v>
      </c>
      <c r="F3966">
        <v>328.74890136718699</v>
      </c>
      <c r="G3966">
        <v>88698700</v>
      </c>
      <c r="I3966">
        <f t="shared" si="61"/>
        <v>3.8389770182263669</v>
      </c>
    </row>
    <row r="3967" spans="1:9" x14ac:dyDescent="0.2">
      <c r="A3967" s="1">
        <v>44106</v>
      </c>
      <c r="B3967">
        <v>331.70001220703102</v>
      </c>
      <c r="C3967">
        <v>337.010009765625</v>
      </c>
      <c r="D3967">
        <v>331.19000244140602</v>
      </c>
      <c r="E3967">
        <v>333.83999633789</v>
      </c>
      <c r="F3967">
        <v>325.62756347656199</v>
      </c>
      <c r="G3967">
        <v>89431100</v>
      </c>
      <c r="I3967">
        <f t="shared" si="61"/>
        <v>3.8025274837080909</v>
      </c>
    </row>
    <row r="3968" spans="1:9" x14ac:dyDescent="0.2">
      <c r="A3968" s="1">
        <v>44109</v>
      </c>
      <c r="B3968">
        <v>336.05999755859301</v>
      </c>
      <c r="C3968">
        <v>339.95999145507801</v>
      </c>
      <c r="D3968">
        <v>336.010009765625</v>
      </c>
      <c r="E3968">
        <v>339.760009765625</v>
      </c>
      <c r="F3968">
        <v>331.40194702148398</v>
      </c>
      <c r="G3968">
        <v>45713100</v>
      </c>
      <c r="I3968">
        <f t="shared" si="61"/>
        <v>3.8699580534565823</v>
      </c>
    </row>
    <row r="3969" spans="1:9" x14ac:dyDescent="0.2">
      <c r="A3969" s="1">
        <v>44110</v>
      </c>
      <c r="B3969">
        <v>339.91000366210898</v>
      </c>
      <c r="C3969">
        <v>342.17001342773398</v>
      </c>
      <c r="D3969">
        <v>334.38000488281199</v>
      </c>
      <c r="E3969">
        <v>334.92999267578102</v>
      </c>
      <c r="F3969">
        <v>326.69073486328102</v>
      </c>
      <c r="G3969">
        <v>90128900</v>
      </c>
      <c r="I3969">
        <f t="shared" si="61"/>
        <v>3.8149427054870118</v>
      </c>
    </row>
    <row r="3970" spans="1:9" x14ac:dyDescent="0.2">
      <c r="A3970" s="1">
        <v>44111</v>
      </c>
      <c r="B3970">
        <v>338.11999511718699</v>
      </c>
      <c r="C3970">
        <v>341.63000488281199</v>
      </c>
      <c r="D3970">
        <v>338.08999633789</v>
      </c>
      <c r="E3970">
        <v>340.760009765625</v>
      </c>
      <c r="F3970">
        <v>332.37738037109301</v>
      </c>
      <c r="G3970">
        <v>56999600</v>
      </c>
      <c r="I3970">
        <f t="shared" si="61"/>
        <v>3.8813487111785929</v>
      </c>
    </row>
    <row r="3971" spans="1:9" x14ac:dyDescent="0.2">
      <c r="A3971" s="1">
        <v>44112</v>
      </c>
      <c r="B3971">
        <v>342.850006103515</v>
      </c>
      <c r="C3971">
        <v>343.850006103515</v>
      </c>
      <c r="D3971">
        <v>341.85998535156199</v>
      </c>
      <c r="E3971">
        <v>343.77999877929602</v>
      </c>
      <c r="F3971">
        <v>335.32305908203102</v>
      </c>
      <c r="G3971">
        <v>45242500</v>
      </c>
      <c r="I3971">
        <f t="shared" ref="I3971:I4034" si="62">F3971/$F$2</f>
        <v>3.9157469793624284</v>
      </c>
    </row>
    <row r="3972" spans="1:9" x14ac:dyDescent="0.2">
      <c r="A3972" s="1">
        <v>44113</v>
      </c>
      <c r="B3972">
        <v>345.55999755859301</v>
      </c>
      <c r="C3972">
        <v>347.350006103515</v>
      </c>
      <c r="D3972">
        <v>344.89001464843699</v>
      </c>
      <c r="E3972">
        <v>346.850006103515</v>
      </c>
      <c r="F3972">
        <v>338.31756591796801</v>
      </c>
      <c r="G3972">
        <v>59528600</v>
      </c>
      <c r="I3972">
        <f t="shared" si="62"/>
        <v>3.9507154397170496</v>
      </c>
    </row>
    <row r="3973" spans="1:9" x14ac:dyDescent="0.2">
      <c r="A3973" s="1">
        <v>44116</v>
      </c>
      <c r="B3973">
        <v>349.58999633789</v>
      </c>
      <c r="C3973">
        <v>354.01998901367102</v>
      </c>
      <c r="D3973">
        <v>349.05999755859301</v>
      </c>
      <c r="E3973">
        <v>352.42999267578102</v>
      </c>
      <c r="F3973">
        <v>343.76028442382801</v>
      </c>
      <c r="G3973">
        <v>80388500</v>
      </c>
      <c r="I3973">
        <f t="shared" si="62"/>
        <v>4.0142729791454004</v>
      </c>
    </row>
    <row r="3974" spans="1:9" x14ac:dyDescent="0.2">
      <c r="A3974" s="1">
        <v>44117</v>
      </c>
      <c r="B3974">
        <v>352.27999877929602</v>
      </c>
      <c r="C3974">
        <v>352.47000122070301</v>
      </c>
      <c r="D3974">
        <v>349.08999633789</v>
      </c>
      <c r="E3974">
        <v>350.13000488281199</v>
      </c>
      <c r="F3974">
        <v>341.51678466796801</v>
      </c>
      <c r="G3974">
        <v>73255500</v>
      </c>
      <c r="I3974">
        <f t="shared" si="62"/>
        <v>3.9880744307477487</v>
      </c>
    </row>
    <row r="3975" spans="1:9" x14ac:dyDescent="0.2">
      <c r="A3975" s="1">
        <v>44118</v>
      </c>
      <c r="B3975">
        <v>350.75</v>
      </c>
      <c r="C3975">
        <v>351.92999267578102</v>
      </c>
      <c r="D3975">
        <v>347.14001464843699</v>
      </c>
      <c r="E3975">
        <v>347.92999267578102</v>
      </c>
      <c r="F3975">
        <v>339.37094116210898</v>
      </c>
      <c r="G3975">
        <v>57727900</v>
      </c>
      <c r="I3975">
        <f t="shared" si="62"/>
        <v>3.9630162666917048</v>
      </c>
    </row>
    <row r="3976" spans="1:9" x14ac:dyDescent="0.2">
      <c r="A3976" s="1">
        <v>44119</v>
      </c>
      <c r="B3976">
        <v>343.70999145507801</v>
      </c>
      <c r="C3976">
        <v>348.01998901367102</v>
      </c>
      <c r="D3976">
        <v>343.13000488281199</v>
      </c>
      <c r="E3976">
        <v>347.5</v>
      </c>
      <c r="F3976">
        <v>338.95150756835898</v>
      </c>
      <c r="G3976">
        <v>60357700</v>
      </c>
      <c r="I3976">
        <f t="shared" si="62"/>
        <v>3.9581183159445481</v>
      </c>
    </row>
    <row r="3977" spans="1:9" x14ac:dyDescent="0.2">
      <c r="A3977" s="1">
        <v>44120</v>
      </c>
      <c r="B3977">
        <v>348.95999145507801</v>
      </c>
      <c r="C3977">
        <v>350.75</v>
      </c>
      <c r="D3977">
        <v>347.100006103515</v>
      </c>
      <c r="E3977">
        <v>347.29000854492102</v>
      </c>
      <c r="F3977">
        <v>338.74670410156199</v>
      </c>
      <c r="G3977">
        <v>89501900</v>
      </c>
      <c r="I3977">
        <f t="shared" si="62"/>
        <v>3.9557267161581553</v>
      </c>
    </row>
    <row r="3978" spans="1:9" x14ac:dyDescent="0.2">
      <c r="A3978" s="1">
        <v>44123</v>
      </c>
      <c r="B3978">
        <v>348.64999389648398</v>
      </c>
      <c r="C3978">
        <v>349.329986572265</v>
      </c>
      <c r="D3978">
        <v>341.04000854492102</v>
      </c>
      <c r="E3978">
        <v>342.010009765625</v>
      </c>
      <c r="F3978">
        <v>333.596588134765</v>
      </c>
      <c r="G3978">
        <v>68425600</v>
      </c>
      <c r="I3978">
        <f t="shared" si="62"/>
        <v>3.8955860533133189</v>
      </c>
    </row>
    <row r="3979" spans="1:9" x14ac:dyDescent="0.2">
      <c r="A3979" s="1">
        <v>44124</v>
      </c>
      <c r="B3979">
        <v>343.45999145507801</v>
      </c>
      <c r="C3979">
        <v>346.88000488281199</v>
      </c>
      <c r="D3979">
        <v>342.64001464843699</v>
      </c>
      <c r="E3979">
        <v>343.38000488281199</v>
      </c>
      <c r="F3979">
        <v>334.932861328125</v>
      </c>
      <c r="G3979">
        <v>60051900</v>
      </c>
      <c r="I3979">
        <f t="shared" si="62"/>
        <v>3.9111904311775398</v>
      </c>
    </row>
    <row r="3980" spans="1:9" x14ac:dyDescent="0.2">
      <c r="A3980" s="1">
        <v>44125</v>
      </c>
      <c r="B3980">
        <v>343.329986572265</v>
      </c>
      <c r="C3980">
        <v>345.67001342773398</v>
      </c>
      <c r="D3980">
        <v>342.39999389648398</v>
      </c>
      <c r="E3980">
        <v>342.73001098632801</v>
      </c>
      <c r="F3980">
        <v>334.29885864257801</v>
      </c>
      <c r="G3980">
        <v>63575000</v>
      </c>
      <c r="I3980">
        <f t="shared" si="62"/>
        <v>3.9037868422098301</v>
      </c>
    </row>
    <row r="3981" spans="1:9" x14ac:dyDescent="0.2">
      <c r="A3981" s="1">
        <v>44126</v>
      </c>
      <c r="B3981">
        <v>342.95999145507801</v>
      </c>
      <c r="C3981">
        <v>345.239990234375</v>
      </c>
      <c r="D3981">
        <v>340.64999389648398</v>
      </c>
      <c r="E3981">
        <v>344.60998535156199</v>
      </c>
      <c r="F3981">
        <v>336.13262939453102</v>
      </c>
      <c r="G3981">
        <v>55399300</v>
      </c>
      <c r="I3981">
        <f t="shared" si="62"/>
        <v>3.9252007655542624</v>
      </c>
    </row>
    <row r="3982" spans="1:9" x14ac:dyDescent="0.2">
      <c r="A3982" s="1">
        <v>44127</v>
      </c>
      <c r="B3982">
        <v>345.92999267578102</v>
      </c>
      <c r="C3982">
        <v>345.989990234375</v>
      </c>
      <c r="D3982">
        <v>343.13000488281199</v>
      </c>
      <c r="E3982">
        <v>345.77999877929602</v>
      </c>
      <c r="F3982">
        <v>337.273834228515</v>
      </c>
      <c r="G3982">
        <v>49143900</v>
      </c>
      <c r="I3982">
        <f t="shared" si="62"/>
        <v>3.9385272256961326</v>
      </c>
    </row>
    <row r="3983" spans="1:9" x14ac:dyDescent="0.2">
      <c r="A3983" s="1">
        <v>44130</v>
      </c>
      <c r="B3983">
        <v>342.13000488281199</v>
      </c>
      <c r="C3983">
        <v>342.98001098632801</v>
      </c>
      <c r="D3983">
        <v>335.61999511718699</v>
      </c>
      <c r="E3983">
        <v>339.39001464843699</v>
      </c>
      <c r="F3983">
        <v>331.04104614257801</v>
      </c>
      <c r="G3983">
        <v>91473000</v>
      </c>
      <c r="I3983">
        <f t="shared" si="62"/>
        <v>3.8657436205741735</v>
      </c>
    </row>
    <row r="3984" spans="1:9" x14ac:dyDescent="0.2">
      <c r="A3984" s="1">
        <v>44131</v>
      </c>
      <c r="B3984">
        <v>339.760009765625</v>
      </c>
      <c r="C3984">
        <v>340.11999511718699</v>
      </c>
      <c r="D3984">
        <v>337.989990234375</v>
      </c>
      <c r="E3984">
        <v>338.22000122070301</v>
      </c>
      <c r="F3984">
        <v>329.89984130859301</v>
      </c>
      <c r="G3984">
        <v>65994100</v>
      </c>
      <c r="I3984">
        <f t="shared" si="62"/>
        <v>3.8524171604322914</v>
      </c>
    </row>
    <row r="3985" spans="1:9" x14ac:dyDescent="0.2">
      <c r="A3985" s="1">
        <v>44132</v>
      </c>
      <c r="B3985">
        <v>332.100006103515</v>
      </c>
      <c r="C3985">
        <v>338.25</v>
      </c>
      <c r="D3985">
        <v>326.13000488281199</v>
      </c>
      <c r="E3985">
        <v>326.66000366210898</v>
      </c>
      <c r="F3985">
        <v>318.62420654296801</v>
      </c>
      <c r="G3985">
        <v>127094300</v>
      </c>
      <c r="I3985">
        <f t="shared" si="62"/>
        <v>3.7207455333907142</v>
      </c>
    </row>
    <row r="3986" spans="1:9" x14ac:dyDescent="0.2">
      <c r="A3986" s="1">
        <v>44133</v>
      </c>
      <c r="B3986">
        <v>326.91000366210898</v>
      </c>
      <c r="C3986">
        <v>333.39999389648398</v>
      </c>
      <c r="D3986">
        <v>325.08999633789</v>
      </c>
      <c r="E3986">
        <v>329.98001098632801</v>
      </c>
      <c r="F3986">
        <v>321.86251831054602</v>
      </c>
      <c r="G3986">
        <v>90597700</v>
      </c>
      <c r="I3986">
        <f t="shared" si="62"/>
        <v>3.758561034528157</v>
      </c>
    </row>
    <row r="3987" spans="1:9" x14ac:dyDescent="0.2">
      <c r="A3987" s="1">
        <v>44134</v>
      </c>
      <c r="B3987">
        <v>328.27999877929602</v>
      </c>
      <c r="C3987">
        <v>329.69000244140602</v>
      </c>
      <c r="D3987">
        <v>322.600006103515</v>
      </c>
      <c r="E3987">
        <v>326.54000854492102</v>
      </c>
      <c r="F3987">
        <v>318.50714111328102</v>
      </c>
      <c r="G3987">
        <v>120287300</v>
      </c>
      <c r="I3987">
        <f t="shared" si="62"/>
        <v>3.7193784976612312</v>
      </c>
    </row>
    <row r="3988" spans="1:9" x14ac:dyDescent="0.2">
      <c r="A3988" s="1">
        <v>44137</v>
      </c>
      <c r="B3988">
        <v>330.20001220703102</v>
      </c>
      <c r="C3988">
        <v>332.35998535156199</v>
      </c>
      <c r="D3988">
        <v>327.239990234375</v>
      </c>
      <c r="E3988">
        <v>330.20001220703102</v>
      </c>
      <c r="F3988">
        <v>322.07711791992102</v>
      </c>
      <c r="G3988">
        <v>86068300</v>
      </c>
      <c r="I3988">
        <f t="shared" si="62"/>
        <v>3.7610670291188151</v>
      </c>
    </row>
    <row r="3989" spans="1:9" x14ac:dyDescent="0.2">
      <c r="A3989" s="1">
        <v>44138</v>
      </c>
      <c r="B3989">
        <v>333.69000244140602</v>
      </c>
      <c r="C3989">
        <v>338.25</v>
      </c>
      <c r="D3989">
        <v>330.29000854492102</v>
      </c>
      <c r="E3989">
        <v>336.02999877929602</v>
      </c>
      <c r="F3989">
        <v>327.763671875</v>
      </c>
      <c r="G3989">
        <v>93294200</v>
      </c>
      <c r="I3989">
        <f t="shared" si="62"/>
        <v>3.827471965700092</v>
      </c>
    </row>
    <row r="3990" spans="1:9" x14ac:dyDescent="0.2">
      <c r="A3990" s="1">
        <v>44139</v>
      </c>
      <c r="B3990">
        <v>340.85998535156199</v>
      </c>
      <c r="C3990">
        <v>347.94000244140602</v>
      </c>
      <c r="D3990">
        <v>339.58999633789</v>
      </c>
      <c r="E3990">
        <v>343.54000854492102</v>
      </c>
      <c r="F3990">
        <v>335.08895874023398</v>
      </c>
      <c r="G3990">
        <v>126959700</v>
      </c>
      <c r="I3990">
        <f t="shared" si="62"/>
        <v>3.9130132642735553</v>
      </c>
    </row>
    <row r="3991" spans="1:9" x14ac:dyDescent="0.2">
      <c r="A3991" s="1">
        <v>44140</v>
      </c>
      <c r="B3991">
        <v>349.239990234375</v>
      </c>
      <c r="C3991">
        <v>352.19000244140602</v>
      </c>
      <c r="D3991">
        <v>348.85998535156199</v>
      </c>
      <c r="E3991">
        <v>350.239990234375</v>
      </c>
      <c r="F3991">
        <v>341.62411499023398</v>
      </c>
      <c r="G3991">
        <v>82039700</v>
      </c>
      <c r="I3991">
        <f t="shared" si="62"/>
        <v>3.9893277844131885</v>
      </c>
    </row>
    <row r="3992" spans="1:9" x14ac:dyDescent="0.2">
      <c r="A3992" s="1">
        <v>44141</v>
      </c>
      <c r="B3992">
        <v>349.92999267578102</v>
      </c>
      <c r="C3992">
        <v>351.510009765625</v>
      </c>
      <c r="D3992">
        <v>347.64999389648398</v>
      </c>
      <c r="E3992">
        <v>350.16000366210898</v>
      </c>
      <c r="F3992">
        <v>341.54608154296801</v>
      </c>
      <c r="G3992">
        <v>74973000</v>
      </c>
      <c r="I3992">
        <f t="shared" si="62"/>
        <v>3.9884165460502277</v>
      </c>
    </row>
    <row r="3993" spans="1:9" x14ac:dyDescent="0.2">
      <c r="A3993" s="1">
        <v>44144</v>
      </c>
      <c r="B3993">
        <v>363.97000122070301</v>
      </c>
      <c r="C3993">
        <v>364.38000488281199</v>
      </c>
      <c r="D3993">
        <v>354.05999755859301</v>
      </c>
      <c r="E3993">
        <v>354.55999755859301</v>
      </c>
      <c r="F3993">
        <v>345.83786010742102</v>
      </c>
      <c r="G3993">
        <v>172304200</v>
      </c>
      <c r="I3993">
        <f t="shared" si="62"/>
        <v>4.0385339432726424</v>
      </c>
    </row>
    <row r="3994" spans="1:9" x14ac:dyDescent="0.2">
      <c r="A3994" s="1">
        <v>44145</v>
      </c>
      <c r="B3994">
        <v>353.489990234375</v>
      </c>
      <c r="C3994">
        <v>355.17999267578102</v>
      </c>
      <c r="D3994">
        <v>350.510009765625</v>
      </c>
      <c r="E3994">
        <v>354.04000854492102</v>
      </c>
      <c r="F3994">
        <v>345.33068847656199</v>
      </c>
      <c r="G3994">
        <v>85552000</v>
      </c>
      <c r="I3994">
        <f t="shared" si="62"/>
        <v>4.0326114284685861</v>
      </c>
    </row>
    <row r="3995" spans="1:9" x14ac:dyDescent="0.2">
      <c r="A3995" s="1">
        <v>44146</v>
      </c>
      <c r="B3995">
        <v>356.39999389648398</v>
      </c>
      <c r="C3995">
        <v>357.55999755859301</v>
      </c>
      <c r="D3995">
        <v>355.05999755859301</v>
      </c>
      <c r="E3995">
        <v>356.67001342773398</v>
      </c>
      <c r="F3995">
        <v>347.89593505859301</v>
      </c>
      <c r="G3995">
        <v>58649000</v>
      </c>
      <c r="I3995">
        <f t="shared" si="62"/>
        <v>4.0625671869016813</v>
      </c>
    </row>
    <row r="3996" spans="1:9" x14ac:dyDescent="0.2">
      <c r="A3996" s="1">
        <v>44147</v>
      </c>
      <c r="B3996">
        <v>355.579986572265</v>
      </c>
      <c r="C3996">
        <v>356.72000122070301</v>
      </c>
      <c r="D3996">
        <v>351.260009765625</v>
      </c>
      <c r="E3996">
        <v>353.20999145507801</v>
      </c>
      <c r="F3996">
        <v>344.52105712890602</v>
      </c>
      <c r="G3996">
        <v>67546200</v>
      </c>
      <c r="I3996">
        <f t="shared" si="62"/>
        <v>4.0231569295365421</v>
      </c>
    </row>
    <row r="3997" spans="1:9" x14ac:dyDescent="0.2">
      <c r="A3997" s="1">
        <v>44148</v>
      </c>
      <c r="B3997">
        <v>355.26998901367102</v>
      </c>
      <c r="C3997">
        <v>358.89999389648398</v>
      </c>
      <c r="D3997">
        <v>354.70999145507801</v>
      </c>
      <c r="E3997">
        <v>358.100006103515</v>
      </c>
      <c r="F3997">
        <v>349.29074096679602</v>
      </c>
      <c r="G3997">
        <v>62892200</v>
      </c>
      <c r="I3997">
        <f t="shared" si="62"/>
        <v>4.0788550826306382</v>
      </c>
    </row>
    <row r="3998" spans="1:9" x14ac:dyDescent="0.2">
      <c r="A3998" s="1">
        <v>44151</v>
      </c>
      <c r="B3998">
        <v>360.98001098632801</v>
      </c>
      <c r="C3998">
        <v>362.77999877929602</v>
      </c>
      <c r="D3998">
        <v>359.58999633789</v>
      </c>
      <c r="E3998">
        <v>362.57000732421801</v>
      </c>
      <c r="F3998">
        <v>353.65081787109301</v>
      </c>
      <c r="G3998">
        <v>74541100</v>
      </c>
      <c r="I3998">
        <f t="shared" si="62"/>
        <v>4.1297700361519585</v>
      </c>
    </row>
    <row r="3999" spans="1:9" x14ac:dyDescent="0.2">
      <c r="A3999" s="1">
        <v>44152</v>
      </c>
      <c r="B3999">
        <v>359.97000122070301</v>
      </c>
      <c r="C3999">
        <v>361.92001342773398</v>
      </c>
      <c r="D3999">
        <v>358.33999633789</v>
      </c>
      <c r="E3999">
        <v>360.61999511718699</v>
      </c>
      <c r="F3999">
        <v>351.74874877929602</v>
      </c>
      <c r="G3999">
        <v>66111000</v>
      </c>
      <c r="I3999">
        <f t="shared" si="62"/>
        <v>4.1075585565086197</v>
      </c>
    </row>
    <row r="4000" spans="1:9" x14ac:dyDescent="0.2">
      <c r="A4000" s="1">
        <v>44153</v>
      </c>
      <c r="B4000">
        <v>360.91000366210898</v>
      </c>
      <c r="C4000">
        <v>361.5</v>
      </c>
      <c r="D4000">
        <v>356.239990234375</v>
      </c>
      <c r="E4000">
        <v>356.27999877929602</v>
      </c>
      <c r="F4000">
        <v>347.51556396484301</v>
      </c>
      <c r="G4000">
        <v>70591300</v>
      </c>
      <c r="I4000">
        <f t="shared" si="62"/>
        <v>4.0581253898911633</v>
      </c>
    </row>
    <row r="4001" spans="1:9" x14ac:dyDescent="0.2">
      <c r="A4001" s="1">
        <v>44154</v>
      </c>
      <c r="B4001">
        <v>355.600006103515</v>
      </c>
      <c r="C4001">
        <v>358.17999267578102</v>
      </c>
      <c r="D4001">
        <v>354.14999389648398</v>
      </c>
      <c r="E4001">
        <v>357.77999877929602</v>
      </c>
      <c r="F4001">
        <v>348.97863769531199</v>
      </c>
      <c r="G4001">
        <v>59940900</v>
      </c>
      <c r="I4001">
        <f t="shared" si="62"/>
        <v>4.0752104855489213</v>
      </c>
    </row>
    <row r="4002" spans="1:9" x14ac:dyDescent="0.2">
      <c r="A4002" s="1">
        <v>44155</v>
      </c>
      <c r="B4002">
        <v>357.5</v>
      </c>
      <c r="C4002">
        <v>357.72000122070301</v>
      </c>
      <c r="D4002">
        <v>355.25</v>
      </c>
      <c r="E4002">
        <v>355.329986572265</v>
      </c>
      <c r="F4002">
        <v>346.5888671875</v>
      </c>
      <c r="G4002">
        <v>70417300</v>
      </c>
      <c r="I4002">
        <f t="shared" si="62"/>
        <v>4.047303855229635</v>
      </c>
    </row>
    <row r="4003" spans="1:9" x14ac:dyDescent="0.2">
      <c r="A4003" s="1">
        <v>44158</v>
      </c>
      <c r="B4003">
        <v>357.27999877929602</v>
      </c>
      <c r="C4003">
        <v>358.82000732421801</v>
      </c>
      <c r="D4003">
        <v>354.86999511718699</v>
      </c>
      <c r="E4003">
        <v>357.45999145507801</v>
      </c>
      <c r="F4003">
        <v>348.66650390625</v>
      </c>
      <c r="G4003">
        <v>63230600</v>
      </c>
      <c r="I4003">
        <f t="shared" si="62"/>
        <v>4.0715655320970994</v>
      </c>
    </row>
    <row r="4004" spans="1:9" x14ac:dyDescent="0.2">
      <c r="A4004" s="1">
        <v>44159</v>
      </c>
      <c r="B4004">
        <v>360.20999145507801</v>
      </c>
      <c r="C4004">
        <v>363.80999755859301</v>
      </c>
      <c r="D4004">
        <v>359.29000854492102</v>
      </c>
      <c r="E4004">
        <v>363.22000122070301</v>
      </c>
      <c r="F4004">
        <v>354.28482055664</v>
      </c>
      <c r="G4004">
        <v>62415900</v>
      </c>
      <c r="I4004">
        <f t="shared" si="62"/>
        <v>4.1371736251196687</v>
      </c>
    </row>
    <row r="4005" spans="1:9" x14ac:dyDescent="0.2">
      <c r="A4005" s="1">
        <v>44160</v>
      </c>
      <c r="B4005">
        <v>363.13000488281199</v>
      </c>
      <c r="C4005">
        <v>363.16000366210898</v>
      </c>
      <c r="D4005">
        <v>361.48001098632801</v>
      </c>
      <c r="E4005">
        <v>362.66000366210898</v>
      </c>
      <c r="F4005">
        <v>353.73861694335898</v>
      </c>
      <c r="G4005">
        <v>45330900</v>
      </c>
      <c r="I4005">
        <f t="shared" si="62"/>
        <v>4.1307953129490791</v>
      </c>
    </row>
    <row r="4006" spans="1:9" x14ac:dyDescent="0.2">
      <c r="A4006" s="1">
        <v>44162</v>
      </c>
      <c r="B4006">
        <v>363.83999633789</v>
      </c>
      <c r="C4006">
        <v>364.17999267578102</v>
      </c>
      <c r="D4006">
        <v>362.579986572265</v>
      </c>
      <c r="E4006">
        <v>363.67001342773398</v>
      </c>
      <c r="F4006">
        <v>354.72375488281199</v>
      </c>
      <c r="G4006">
        <v>28514100</v>
      </c>
      <c r="I4006">
        <f t="shared" si="62"/>
        <v>4.1422992963650387</v>
      </c>
    </row>
    <row r="4007" spans="1:9" x14ac:dyDescent="0.2">
      <c r="A4007" s="1">
        <v>44165</v>
      </c>
      <c r="B4007">
        <v>362.829986572265</v>
      </c>
      <c r="C4007">
        <v>363.11999511718699</v>
      </c>
      <c r="D4007">
        <v>359.17001342773398</v>
      </c>
      <c r="E4007">
        <v>362.05999755859301</v>
      </c>
      <c r="F4007">
        <v>353.15338134765602</v>
      </c>
      <c r="G4007">
        <v>83872700</v>
      </c>
      <c r="I4007">
        <f t="shared" si="62"/>
        <v>4.1239612034119579</v>
      </c>
    </row>
    <row r="4008" spans="1:9" x14ac:dyDescent="0.2">
      <c r="A4008" s="1">
        <v>44166</v>
      </c>
      <c r="B4008">
        <v>365.57000732421801</v>
      </c>
      <c r="C4008">
        <v>367.67999267578102</v>
      </c>
      <c r="D4008">
        <v>364.92999267578102</v>
      </c>
      <c r="E4008">
        <v>366.01998901367102</v>
      </c>
      <c r="F4008">
        <v>357.01593017578102</v>
      </c>
      <c r="G4008">
        <v>74231400</v>
      </c>
      <c r="I4008">
        <f t="shared" si="62"/>
        <v>4.1690662550829511</v>
      </c>
    </row>
    <row r="4009" spans="1:9" x14ac:dyDescent="0.2">
      <c r="A4009" s="1">
        <v>44167</v>
      </c>
      <c r="B4009">
        <v>364.82000732421801</v>
      </c>
      <c r="C4009">
        <v>366.95999145507801</v>
      </c>
      <c r="D4009">
        <v>364.20001220703102</v>
      </c>
      <c r="E4009">
        <v>366.79000854492102</v>
      </c>
      <c r="F4009">
        <v>357.76693725585898</v>
      </c>
      <c r="G4009">
        <v>45927000</v>
      </c>
      <c r="I4009">
        <f t="shared" si="62"/>
        <v>4.1778361670399322</v>
      </c>
    </row>
    <row r="4010" spans="1:9" x14ac:dyDescent="0.2">
      <c r="A4010" s="1">
        <v>44168</v>
      </c>
      <c r="B4010">
        <v>366.67999267578102</v>
      </c>
      <c r="C4010">
        <v>368.19000244140602</v>
      </c>
      <c r="D4010">
        <v>365.5</v>
      </c>
      <c r="E4010">
        <v>366.69000244140602</v>
      </c>
      <c r="F4010">
        <v>357.66946411132801</v>
      </c>
      <c r="G4010">
        <v>62882000</v>
      </c>
      <c r="I4010">
        <f t="shared" si="62"/>
        <v>4.1766979209189792</v>
      </c>
    </row>
    <row r="4011" spans="1:9" x14ac:dyDescent="0.2">
      <c r="A4011" s="1">
        <v>44169</v>
      </c>
      <c r="B4011">
        <v>367.32000732421801</v>
      </c>
      <c r="C4011">
        <v>369.850006103515</v>
      </c>
      <c r="D4011">
        <v>367.22000122070301</v>
      </c>
      <c r="E4011">
        <v>369.850006103515</v>
      </c>
      <c r="F4011">
        <v>360.75173950195301</v>
      </c>
      <c r="G4011">
        <v>50749900</v>
      </c>
      <c r="I4011">
        <f t="shared" si="62"/>
        <v>4.2126913017006169</v>
      </c>
    </row>
    <row r="4012" spans="1:9" x14ac:dyDescent="0.2">
      <c r="A4012" s="1">
        <v>44172</v>
      </c>
      <c r="B4012">
        <v>369.01998901367102</v>
      </c>
      <c r="C4012">
        <v>369.61999511718699</v>
      </c>
      <c r="D4012">
        <v>367.72000122070301</v>
      </c>
      <c r="E4012">
        <v>369.08999633789</v>
      </c>
      <c r="F4012">
        <v>360.01040649414</v>
      </c>
      <c r="G4012">
        <v>48944300</v>
      </c>
      <c r="I4012">
        <f t="shared" si="62"/>
        <v>4.2040343590674665</v>
      </c>
    </row>
    <row r="4013" spans="1:9" x14ac:dyDescent="0.2">
      <c r="A4013" s="1">
        <v>44173</v>
      </c>
      <c r="B4013">
        <v>367.72000122070301</v>
      </c>
      <c r="C4013">
        <v>370.77999877929602</v>
      </c>
      <c r="D4013">
        <v>367.67001342773398</v>
      </c>
      <c r="E4013">
        <v>370.17001342773398</v>
      </c>
      <c r="F4013">
        <v>361.06390380859301</v>
      </c>
      <c r="G4013">
        <v>42458900</v>
      </c>
      <c r="I4013">
        <f t="shared" si="62"/>
        <v>4.2163366115225438</v>
      </c>
    </row>
    <row r="4014" spans="1:9" x14ac:dyDescent="0.2">
      <c r="A4014" s="1">
        <v>44174</v>
      </c>
      <c r="B4014">
        <v>370.88000488281199</v>
      </c>
      <c r="C4014">
        <v>371.04998779296801</v>
      </c>
      <c r="D4014">
        <v>365.95001220703102</v>
      </c>
      <c r="E4014">
        <v>366.850006103515</v>
      </c>
      <c r="F4014">
        <v>357.82553100585898</v>
      </c>
      <c r="G4014">
        <v>74098300</v>
      </c>
      <c r="I4014">
        <f t="shared" si="62"/>
        <v>4.1785203976448901</v>
      </c>
    </row>
    <row r="4015" spans="1:9" x14ac:dyDescent="0.2">
      <c r="A4015" s="1">
        <v>44175</v>
      </c>
      <c r="B4015">
        <v>365.36999511718699</v>
      </c>
      <c r="C4015">
        <v>367.85998535156199</v>
      </c>
      <c r="D4015">
        <v>364.42999267578102</v>
      </c>
      <c r="E4015">
        <v>366.73001098632801</v>
      </c>
      <c r="F4015">
        <v>357.70852661132801</v>
      </c>
      <c r="G4015">
        <v>57735400</v>
      </c>
      <c r="I4015">
        <f t="shared" si="62"/>
        <v>4.1771540746556184</v>
      </c>
    </row>
    <row r="4016" spans="1:9" x14ac:dyDescent="0.2">
      <c r="A4016" s="1">
        <v>44176</v>
      </c>
      <c r="B4016">
        <v>364.89999389648398</v>
      </c>
      <c r="C4016">
        <v>366.739990234375</v>
      </c>
      <c r="D4016">
        <v>363.260009765625</v>
      </c>
      <c r="E4016">
        <v>366.29998779296801</v>
      </c>
      <c r="F4016">
        <v>357.2890625</v>
      </c>
      <c r="G4016">
        <v>57698600</v>
      </c>
      <c r="I4016">
        <f t="shared" si="62"/>
        <v>4.1722557675383563</v>
      </c>
    </row>
    <row r="4017" spans="1:9" x14ac:dyDescent="0.2">
      <c r="A4017" s="1">
        <v>44179</v>
      </c>
      <c r="B4017">
        <v>368.64001464843699</v>
      </c>
      <c r="C4017">
        <v>369.79998779296801</v>
      </c>
      <c r="D4017">
        <v>364.47000122070301</v>
      </c>
      <c r="E4017">
        <v>364.66000366210898</v>
      </c>
      <c r="F4017">
        <v>355.68942260742102</v>
      </c>
      <c r="G4017">
        <v>69216200</v>
      </c>
      <c r="I4017">
        <f t="shared" si="62"/>
        <v>4.1535759156528895</v>
      </c>
    </row>
    <row r="4018" spans="1:9" x14ac:dyDescent="0.2">
      <c r="A4018" s="1">
        <v>44180</v>
      </c>
      <c r="B4018">
        <v>367.39999389648398</v>
      </c>
      <c r="C4018">
        <v>369.58999633789</v>
      </c>
      <c r="D4018">
        <v>365.92001342773398</v>
      </c>
      <c r="E4018">
        <v>369.58999633789</v>
      </c>
      <c r="F4018">
        <v>360.49810791015602</v>
      </c>
      <c r="G4018">
        <v>63865300</v>
      </c>
      <c r="I4018">
        <f t="shared" si="62"/>
        <v>4.2097295097434255</v>
      </c>
    </row>
    <row r="4019" spans="1:9" x14ac:dyDescent="0.2">
      <c r="A4019" s="1">
        <v>44181</v>
      </c>
      <c r="B4019">
        <v>369.82000732421801</v>
      </c>
      <c r="C4019">
        <v>371.16000366210898</v>
      </c>
      <c r="D4019">
        <v>368.86999511718699</v>
      </c>
      <c r="E4019">
        <v>370.17001342773398</v>
      </c>
      <c r="F4019">
        <v>361.06390380859301</v>
      </c>
      <c r="G4019">
        <v>58420500</v>
      </c>
      <c r="I4019">
        <f t="shared" si="62"/>
        <v>4.2163366115225438</v>
      </c>
    </row>
    <row r="4020" spans="1:9" x14ac:dyDescent="0.2">
      <c r="A4020" s="1">
        <v>44182</v>
      </c>
      <c r="B4020">
        <v>371.94000244140602</v>
      </c>
      <c r="C4020">
        <v>372.45999145507801</v>
      </c>
      <c r="D4020">
        <v>371.04998779296801</v>
      </c>
      <c r="E4020">
        <v>372.239990234375</v>
      </c>
      <c r="F4020">
        <v>363.08288574218699</v>
      </c>
      <c r="G4020">
        <v>64119500</v>
      </c>
      <c r="I4020">
        <f t="shared" si="62"/>
        <v>4.2399133450448394</v>
      </c>
    </row>
    <row r="4021" spans="1:9" x14ac:dyDescent="0.2">
      <c r="A4021" s="1">
        <v>44183</v>
      </c>
      <c r="B4021">
        <v>370.97000122070301</v>
      </c>
      <c r="C4021">
        <v>371.14999389648398</v>
      </c>
      <c r="D4021">
        <v>367.01998901367102</v>
      </c>
      <c r="E4021">
        <v>369.17999267578102</v>
      </c>
      <c r="F4021">
        <v>361.633209228515</v>
      </c>
      <c r="G4021">
        <v>136542300</v>
      </c>
      <c r="I4021">
        <f t="shared" si="62"/>
        <v>4.2229846958639454</v>
      </c>
    </row>
    <row r="4022" spans="1:9" x14ac:dyDescent="0.2">
      <c r="A4022" s="1">
        <v>44186</v>
      </c>
      <c r="B4022">
        <v>364.97000122070301</v>
      </c>
      <c r="C4022">
        <v>378.45999145507801</v>
      </c>
      <c r="D4022">
        <v>362.02999877929602</v>
      </c>
      <c r="E4022">
        <v>367.85998535156199</v>
      </c>
      <c r="F4022">
        <v>360.34011840820301</v>
      </c>
      <c r="G4022">
        <v>96386700</v>
      </c>
      <c r="I4022">
        <f t="shared" si="62"/>
        <v>4.2078845817007879</v>
      </c>
    </row>
    <row r="4023" spans="1:9" x14ac:dyDescent="0.2">
      <c r="A4023" s="1">
        <v>44187</v>
      </c>
      <c r="B4023">
        <v>368.20999145507801</v>
      </c>
      <c r="C4023">
        <v>368.329986572265</v>
      </c>
      <c r="D4023">
        <v>366.02999877929602</v>
      </c>
      <c r="E4023">
        <v>367.239990234375</v>
      </c>
      <c r="F4023">
        <v>359.732818603515</v>
      </c>
      <c r="G4023">
        <v>47949000</v>
      </c>
      <c r="I4023">
        <f t="shared" si="62"/>
        <v>4.2007928165764792</v>
      </c>
    </row>
    <row r="4024" spans="1:9" x14ac:dyDescent="0.2">
      <c r="A4024" s="1">
        <v>44188</v>
      </c>
      <c r="B4024">
        <v>368.27999877929602</v>
      </c>
      <c r="C4024">
        <v>369.61999511718699</v>
      </c>
      <c r="D4024">
        <v>367.22000122070301</v>
      </c>
      <c r="E4024">
        <v>367.57000732421801</v>
      </c>
      <c r="F4024">
        <v>360.05612182617102</v>
      </c>
      <c r="G4024">
        <v>46201400</v>
      </c>
      <c r="I4024">
        <f t="shared" si="62"/>
        <v>4.2045682014873744</v>
      </c>
    </row>
    <row r="4025" spans="1:9" x14ac:dyDescent="0.2">
      <c r="A4025" s="1">
        <v>44189</v>
      </c>
      <c r="B4025">
        <v>368.079986572265</v>
      </c>
      <c r="C4025">
        <v>369.02999877929602</v>
      </c>
      <c r="D4025">
        <v>367.45001220703102</v>
      </c>
      <c r="E4025">
        <v>369</v>
      </c>
      <c r="F4025">
        <v>361.45684814453102</v>
      </c>
      <c r="G4025">
        <v>26457900</v>
      </c>
      <c r="I4025">
        <f t="shared" si="62"/>
        <v>4.2209252330170486</v>
      </c>
    </row>
    <row r="4026" spans="1:9" x14ac:dyDescent="0.2">
      <c r="A4026" s="1">
        <v>44193</v>
      </c>
      <c r="B4026">
        <v>371.739990234375</v>
      </c>
      <c r="C4026">
        <v>372.58999633789</v>
      </c>
      <c r="D4026">
        <v>371.07000732421801</v>
      </c>
      <c r="E4026">
        <v>372.17001342773398</v>
      </c>
      <c r="F4026">
        <v>364.56207275390602</v>
      </c>
      <c r="G4026">
        <v>39000400</v>
      </c>
      <c r="I4026">
        <f t="shared" si="62"/>
        <v>4.257186604118961</v>
      </c>
    </row>
    <row r="4027" spans="1:9" x14ac:dyDescent="0.2">
      <c r="A4027" s="1">
        <v>44194</v>
      </c>
      <c r="B4027">
        <v>373.80999755859301</v>
      </c>
      <c r="C4027">
        <v>374</v>
      </c>
      <c r="D4027">
        <v>370.829986572265</v>
      </c>
      <c r="E4027">
        <v>371.45999145507801</v>
      </c>
      <c r="F4027">
        <v>363.86654663085898</v>
      </c>
      <c r="G4027">
        <v>53680500</v>
      </c>
      <c r="I4027">
        <f t="shared" si="62"/>
        <v>4.249064573016045</v>
      </c>
    </row>
    <row r="4028" spans="1:9" x14ac:dyDescent="0.2">
      <c r="A4028" s="1">
        <v>44195</v>
      </c>
      <c r="B4028">
        <v>372.33999633789</v>
      </c>
      <c r="C4028">
        <v>373.100006103515</v>
      </c>
      <c r="D4028">
        <v>371.57000732421801</v>
      </c>
      <c r="E4028">
        <v>371.989990234375</v>
      </c>
      <c r="F4028">
        <v>364.3857421875</v>
      </c>
      <c r="G4028">
        <v>49455300</v>
      </c>
      <c r="I4028">
        <f t="shared" si="62"/>
        <v>4.2551274976421682</v>
      </c>
    </row>
    <row r="4029" spans="1:9" x14ac:dyDescent="0.2">
      <c r="A4029" s="1">
        <v>44196</v>
      </c>
      <c r="B4029">
        <v>371.77999877929602</v>
      </c>
      <c r="C4029">
        <v>374.66000366210898</v>
      </c>
      <c r="D4029">
        <v>371.23001098632801</v>
      </c>
      <c r="E4029">
        <v>373.88000488281199</v>
      </c>
      <c r="F4029">
        <v>366.23709106445301</v>
      </c>
      <c r="G4029">
        <v>78520700</v>
      </c>
      <c r="I4029">
        <f t="shared" si="62"/>
        <v>4.2767466901680882</v>
      </c>
    </row>
    <row r="4030" spans="1:9" x14ac:dyDescent="0.2">
      <c r="A4030" s="1">
        <v>44200</v>
      </c>
      <c r="B4030">
        <v>375.30999755859301</v>
      </c>
      <c r="C4030">
        <v>375.45001220703102</v>
      </c>
      <c r="D4030">
        <v>364.82000732421801</v>
      </c>
      <c r="E4030">
        <v>368.79000854492102</v>
      </c>
      <c r="F4030">
        <v>361.25115966796801</v>
      </c>
      <c r="G4030">
        <v>110210800</v>
      </c>
      <c r="I4030">
        <f t="shared" si="62"/>
        <v>4.2185232984975549</v>
      </c>
    </row>
    <row r="4031" spans="1:9" x14ac:dyDescent="0.2">
      <c r="A4031" s="1">
        <v>44201</v>
      </c>
      <c r="B4031">
        <v>368.100006103515</v>
      </c>
      <c r="C4031">
        <v>372.5</v>
      </c>
      <c r="D4031">
        <v>368.04998779296801</v>
      </c>
      <c r="E4031">
        <v>371.329986572265</v>
      </c>
      <c r="F4031">
        <v>363.73922729492102</v>
      </c>
      <c r="G4031">
        <v>66426200</v>
      </c>
      <c r="I4031">
        <f t="shared" si="62"/>
        <v>4.2475777969306829</v>
      </c>
    </row>
    <row r="4032" spans="1:9" x14ac:dyDescent="0.2">
      <c r="A4032" s="1">
        <v>44202</v>
      </c>
      <c r="B4032">
        <v>369.70999145507801</v>
      </c>
      <c r="C4032">
        <v>376.98001098632801</v>
      </c>
      <c r="D4032">
        <v>369.11999511718699</v>
      </c>
      <c r="E4032">
        <v>373.54998779296801</v>
      </c>
      <c r="F4032">
        <v>365.913818359375</v>
      </c>
      <c r="G4032">
        <v>107997700</v>
      </c>
      <c r="I4032">
        <f t="shared" si="62"/>
        <v>4.2729716616272988</v>
      </c>
    </row>
    <row r="4033" spans="1:9" x14ac:dyDescent="0.2">
      <c r="A4033" s="1">
        <v>44203</v>
      </c>
      <c r="B4033">
        <v>376.100006103515</v>
      </c>
      <c r="C4033">
        <v>379.89999389648398</v>
      </c>
      <c r="D4033">
        <v>375.91000366210898</v>
      </c>
      <c r="E4033">
        <v>379.100006103515</v>
      </c>
      <c r="F4033">
        <v>371.35037231445301</v>
      </c>
      <c r="G4033">
        <v>68766800</v>
      </c>
      <c r="I4033">
        <f t="shared" si="62"/>
        <v>4.3364572142940769</v>
      </c>
    </row>
    <row r="4034" spans="1:9" x14ac:dyDescent="0.2">
      <c r="A4034" s="1">
        <v>44204</v>
      </c>
      <c r="B4034">
        <v>380.58999633789</v>
      </c>
      <c r="C4034">
        <v>381.489990234375</v>
      </c>
      <c r="D4034">
        <v>377.100006103515</v>
      </c>
      <c r="E4034">
        <v>381.260009765625</v>
      </c>
      <c r="F4034">
        <v>373.46624755859301</v>
      </c>
      <c r="G4034">
        <v>71677200</v>
      </c>
      <c r="I4034">
        <f t="shared" si="62"/>
        <v>4.3611654229052901</v>
      </c>
    </row>
    <row r="4035" spans="1:9" x14ac:dyDescent="0.2">
      <c r="A4035" s="1">
        <v>44207</v>
      </c>
      <c r="B4035">
        <v>377.850006103515</v>
      </c>
      <c r="C4035">
        <v>380.579986572265</v>
      </c>
      <c r="D4035">
        <v>377.72000122070301</v>
      </c>
      <c r="E4035">
        <v>378.69000244140602</v>
      </c>
      <c r="F4035">
        <v>370.94882202148398</v>
      </c>
      <c r="G4035">
        <v>51034700</v>
      </c>
      <c r="I4035">
        <f t="shared" ref="I4035:I4098" si="63">F4035/$F$2</f>
        <v>4.3317680964294718</v>
      </c>
    </row>
    <row r="4036" spans="1:9" x14ac:dyDescent="0.2">
      <c r="A4036" s="1">
        <v>44208</v>
      </c>
      <c r="B4036">
        <v>378.89001464843699</v>
      </c>
      <c r="C4036">
        <v>379.85998535156199</v>
      </c>
      <c r="D4036">
        <v>376.35998535156199</v>
      </c>
      <c r="E4036">
        <v>378.76998901367102</v>
      </c>
      <c r="F4036">
        <v>371.027099609375</v>
      </c>
      <c r="G4036">
        <v>52547700</v>
      </c>
      <c r="I4036">
        <f t="shared" si="63"/>
        <v>4.3326821857532876</v>
      </c>
    </row>
    <row r="4037" spans="1:9" x14ac:dyDescent="0.2">
      <c r="A4037" s="1">
        <v>44209</v>
      </c>
      <c r="B4037">
        <v>378.69000244140602</v>
      </c>
      <c r="C4037">
        <v>380.85998535156199</v>
      </c>
      <c r="D4037">
        <v>377.850006103515</v>
      </c>
      <c r="E4037">
        <v>379.79000854492102</v>
      </c>
      <c r="F4037">
        <v>372.02624511718699</v>
      </c>
      <c r="G4037">
        <v>45303600</v>
      </c>
      <c r="I4037">
        <f t="shared" si="63"/>
        <v>4.3443497430482401</v>
      </c>
    </row>
    <row r="4038" spans="1:9" x14ac:dyDescent="0.2">
      <c r="A4038" s="1">
        <v>44210</v>
      </c>
      <c r="B4038">
        <v>380.58999633789</v>
      </c>
      <c r="C4038">
        <v>381.13000488281199</v>
      </c>
      <c r="D4038">
        <v>378.100006103515</v>
      </c>
      <c r="E4038">
        <v>378.45999145507801</v>
      </c>
      <c r="F4038">
        <v>370.72344970703102</v>
      </c>
      <c r="G4038">
        <v>49989100</v>
      </c>
      <c r="I4038">
        <f t="shared" si="63"/>
        <v>4.3291363031911336</v>
      </c>
    </row>
    <row r="4039" spans="1:9" x14ac:dyDescent="0.2">
      <c r="A4039" s="1">
        <v>44211</v>
      </c>
      <c r="B4039">
        <v>376.72000122070301</v>
      </c>
      <c r="C4039">
        <v>377.579986572265</v>
      </c>
      <c r="D4039">
        <v>373.70001220703102</v>
      </c>
      <c r="E4039">
        <v>375.70001220703102</v>
      </c>
      <c r="F4039">
        <v>368.01989746093699</v>
      </c>
      <c r="G4039">
        <v>107160000</v>
      </c>
      <c r="I4039">
        <f t="shared" si="63"/>
        <v>4.2975654754342463</v>
      </c>
    </row>
    <row r="4040" spans="1:9" x14ac:dyDescent="0.2">
      <c r="A4040" s="1">
        <v>44215</v>
      </c>
      <c r="B4040">
        <v>378.33999633789</v>
      </c>
      <c r="C4040">
        <v>379.23001098632801</v>
      </c>
      <c r="D4040">
        <v>376.75</v>
      </c>
      <c r="E4040">
        <v>378.64999389648398</v>
      </c>
      <c r="F4040">
        <v>370.909576416015</v>
      </c>
      <c r="G4040">
        <v>51233300</v>
      </c>
      <c r="I4040">
        <f t="shared" si="63"/>
        <v>4.3313098044721903</v>
      </c>
    </row>
    <row r="4041" spans="1:9" x14ac:dyDescent="0.2">
      <c r="A4041" s="1">
        <v>44216</v>
      </c>
      <c r="B4041">
        <v>381.10998535156199</v>
      </c>
      <c r="C4041">
        <v>384.79000854492102</v>
      </c>
      <c r="D4041">
        <v>380.69000244140602</v>
      </c>
      <c r="E4041">
        <v>383.89001464843699</v>
      </c>
      <c r="F4041">
        <v>376.04248046875</v>
      </c>
      <c r="G4041">
        <v>61836100</v>
      </c>
      <c r="I4041">
        <f t="shared" si="63"/>
        <v>4.391249474576826</v>
      </c>
    </row>
    <row r="4042" spans="1:9" x14ac:dyDescent="0.2">
      <c r="A4042" s="1">
        <v>44217</v>
      </c>
      <c r="B4042">
        <v>384.489990234375</v>
      </c>
      <c r="C4042">
        <v>384.95001220703102</v>
      </c>
      <c r="D4042">
        <v>383.25</v>
      </c>
      <c r="E4042">
        <v>384.239990234375</v>
      </c>
      <c r="F4042">
        <v>376.38531494140602</v>
      </c>
      <c r="G4042">
        <v>47840100</v>
      </c>
      <c r="I4042">
        <f t="shared" si="63"/>
        <v>4.39525293635604</v>
      </c>
    </row>
    <row r="4043" spans="1:9" x14ac:dyDescent="0.2">
      <c r="A4043" s="1">
        <v>44218</v>
      </c>
      <c r="B4043">
        <v>382.25</v>
      </c>
      <c r="C4043">
        <v>384.13000488281199</v>
      </c>
      <c r="D4043">
        <v>381.83999633789</v>
      </c>
      <c r="E4043">
        <v>382.88000488281199</v>
      </c>
      <c r="F4043">
        <v>375.053131103515</v>
      </c>
      <c r="G4043">
        <v>52860500</v>
      </c>
      <c r="I4043">
        <f t="shared" si="63"/>
        <v>4.3796963120861268</v>
      </c>
    </row>
    <row r="4044" spans="1:9" x14ac:dyDescent="0.2">
      <c r="A4044" s="1">
        <v>44221</v>
      </c>
      <c r="B4044">
        <v>383.67001342773398</v>
      </c>
      <c r="C4044">
        <v>384.76998901367102</v>
      </c>
      <c r="D4044">
        <v>378.45999145507801</v>
      </c>
      <c r="E4044">
        <v>384.39001464843699</v>
      </c>
      <c r="F4044">
        <v>376.53228759765602</v>
      </c>
      <c r="G4044">
        <v>70402000</v>
      </c>
      <c r="I4044">
        <f t="shared" si="63"/>
        <v>4.3969692147901434</v>
      </c>
    </row>
    <row r="4045" spans="1:9" x14ac:dyDescent="0.2">
      <c r="A4045" s="1">
        <v>44222</v>
      </c>
      <c r="B4045">
        <v>385.41000366210898</v>
      </c>
      <c r="C4045">
        <v>385.850006103515</v>
      </c>
      <c r="D4045">
        <v>383.54000854492102</v>
      </c>
      <c r="E4045">
        <v>383.79000854492102</v>
      </c>
      <c r="F4045">
        <v>375.94451904296801</v>
      </c>
      <c r="G4045">
        <v>42665300</v>
      </c>
      <c r="I4045">
        <f t="shared" si="63"/>
        <v>4.3901055265341533</v>
      </c>
    </row>
    <row r="4046" spans="1:9" x14ac:dyDescent="0.2">
      <c r="A4046" s="1">
        <v>44223</v>
      </c>
      <c r="B4046">
        <v>380.22000122070301</v>
      </c>
      <c r="C4046">
        <v>380.32000732421801</v>
      </c>
      <c r="D4046">
        <v>372.010009765625</v>
      </c>
      <c r="E4046">
        <v>374.41000366210898</v>
      </c>
      <c r="F4046">
        <v>366.75628662109301</v>
      </c>
      <c r="G4046">
        <v>123351100</v>
      </c>
      <c r="I4046">
        <f t="shared" si="63"/>
        <v>4.2828096147941999</v>
      </c>
    </row>
    <row r="4047" spans="1:9" x14ac:dyDescent="0.2">
      <c r="A4047" s="1">
        <v>44224</v>
      </c>
      <c r="B4047">
        <v>376.35998535156199</v>
      </c>
      <c r="C4047">
        <v>381.92999267578102</v>
      </c>
      <c r="D4047">
        <v>375.89001464843699</v>
      </c>
      <c r="E4047">
        <v>377.63000488281199</v>
      </c>
      <c r="F4047">
        <v>369.91046142578102</v>
      </c>
      <c r="G4047">
        <v>94198100</v>
      </c>
      <c r="I4047">
        <f t="shared" si="63"/>
        <v>4.3196426035473428</v>
      </c>
    </row>
    <row r="4048" spans="1:9" x14ac:dyDescent="0.2">
      <c r="A4048" s="1">
        <v>44225</v>
      </c>
      <c r="B4048">
        <v>375.63000488281199</v>
      </c>
      <c r="C4048">
        <v>376.67001342773398</v>
      </c>
      <c r="D4048">
        <v>368.26998901367102</v>
      </c>
      <c r="E4048">
        <v>370.07000732421801</v>
      </c>
      <c r="F4048">
        <v>362.50500488281199</v>
      </c>
      <c r="G4048">
        <v>126765100</v>
      </c>
      <c r="I4048">
        <f t="shared" si="63"/>
        <v>4.2331651207034424</v>
      </c>
    </row>
    <row r="4049" spans="1:9" x14ac:dyDescent="0.2">
      <c r="A4049" s="1">
        <v>44228</v>
      </c>
      <c r="B4049">
        <v>373.72000122070301</v>
      </c>
      <c r="C4049">
        <v>377.33999633789</v>
      </c>
      <c r="D4049">
        <v>370.38000488281199</v>
      </c>
      <c r="E4049">
        <v>376.23001098632801</v>
      </c>
      <c r="F4049">
        <v>368.5390625</v>
      </c>
      <c r="G4049">
        <v>75817600</v>
      </c>
      <c r="I4049">
        <f t="shared" si="63"/>
        <v>4.3036280436902645</v>
      </c>
    </row>
    <row r="4050" spans="1:9" x14ac:dyDescent="0.2">
      <c r="A4050" s="1">
        <v>44229</v>
      </c>
      <c r="B4050">
        <v>379.64999389648398</v>
      </c>
      <c r="C4050">
        <v>383.22000122070301</v>
      </c>
      <c r="D4050">
        <v>376.32000732421801</v>
      </c>
      <c r="E4050">
        <v>381.54998779296801</v>
      </c>
      <c r="F4050">
        <v>373.75030517578102</v>
      </c>
      <c r="G4050">
        <v>64450700</v>
      </c>
      <c r="I4050">
        <f t="shared" si="63"/>
        <v>4.3644825158589144</v>
      </c>
    </row>
    <row r="4051" spans="1:9" x14ac:dyDescent="0.2">
      <c r="A4051" s="1">
        <v>44230</v>
      </c>
      <c r="B4051">
        <v>382.44000244140602</v>
      </c>
      <c r="C4051">
        <v>383.70001220703102</v>
      </c>
      <c r="D4051">
        <v>380.48001098632801</v>
      </c>
      <c r="E4051">
        <v>381.850006103515</v>
      </c>
      <c r="F4051">
        <v>374.04415893554602</v>
      </c>
      <c r="G4051">
        <v>52427100</v>
      </c>
      <c r="I4051">
        <f t="shared" si="63"/>
        <v>4.3679140036167921</v>
      </c>
    </row>
    <row r="4052" spans="1:9" x14ac:dyDescent="0.2">
      <c r="A4052" s="1">
        <v>44231</v>
      </c>
      <c r="B4052">
        <v>382.95999145507801</v>
      </c>
      <c r="C4052">
        <v>386.239990234375</v>
      </c>
      <c r="D4052">
        <v>381.97000122070301</v>
      </c>
      <c r="E4052">
        <v>386.19000244140602</v>
      </c>
      <c r="F4052">
        <v>378.29541015625</v>
      </c>
      <c r="G4052">
        <v>47142600</v>
      </c>
      <c r="I4052">
        <f t="shared" si="63"/>
        <v>4.4175581413374561</v>
      </c>
    </row>
    <row r="4053" spans="1:9" x14ac:dyDescent="0.2">
      <c r="A4053" s="1">
        <v>44232</v>
      </c>
      <c r="B4053">
        <v>388.20001220703102</v>
      </c>
      <c r="C4053">
        <v>388.47000122070301</v>
      </c>
      <c r="D4053">
        <v>386.14001464843699</v>
      </c>
      <c r="E4053">
        <v>387.70999145507801</v>
      </c>
      <c r="F4053">
        <v>379.78436279296801</v>
      </c>
      <c r="G4053">
        <v>48669800</v>
      </c>
      <c r="I4053">
        <f t="shared" si="63"/>
        <v>4.434945438845725</v>
      </c>
    </row>
    <row r="4054" spans="1:9" x14ac:dyDescent="0.2">
      <c r="A4054" s="1">
        <v>44235</v>
      </c>
      <c r="B4054">
        <v>389.26998901367102</v>
      </c>
      <c r="C4054">
        <v>390.55999755859301</v>
      </c>
      <c r="D4054">
        <v>388.350006103515</v>
      </c>
      <c r="E4054">
        <v>390.510009765625</v>
      </c>
      <c r="F4054">
        <v>382.52716064453102</v>
      </c>
      <c r="G4054">
        <v>38365200</v>
      </c>
      <c r="I4054">
        <f t="shared" si="63"/>
        <v>4.4669745585598939</v>
      </c>
    </row>
    <row r="4055" spans="1:9" x14ac:dyDescent="0.2">
      <c r="A4055" s="1">
        <v>44236</v>
      </c>
      <c r="B4055">
        <v>389.60998535156199</v>
      </c>
      <c r="C4055">
        <v>390.89001464843699</v>
      </c>
      <c r="D4055">
        <v>389.17001342773398</v>
      </c>
      <c r="E4055">
        <v>390.25</v>
      </c>
      <c r="F4055">
        <v>382.27243041992102</v>
      </c>
      <c r="G4055">
        <v>35551100</v>
      </c>
      <c r="I4055">
        <f t="shared" si="63"/>
        <v>4.4639999372788539</v>
      </c>
    </row>
    <row r="4056" spans="1:9" x14ac:dyDescent="0.2">
      <c r="A4056" s="1">
        <v>44237</v>
      </c>
      <c r="B4056">
        <v>392.11999511718699</v>
      </c>
      <c r="C4056">
        <v>392.27999877929602</v>
      </c>
      <c r="D4056">
        <v>387.5</v>
      </c>
      <c r="E4056">
        <v>390.079986572265</v>
      </c>
      <c r="F4056">
        <v>382.10592651367102</v>
      </c>
      <c r="G4056">
        <v>59154400</v>
      </c>
      <c r="I4056">
        <f t="shared" si="63"/>
        <v>4.4620555819764318</v>
      </c>
    </row>
    <row r="4057" spans="1:9" x14ac:dyDescent="0.2">
      <c r="A4057" s="1">
        <v>44238</v>
      </c>
      <c r="B4057">
        <v>391.239990234375</v>
      </c>
      <c r="C4057">
        <v>391.69000244140602</v>
      </c>
      <c r="D4057">
        <v>388.100006103515</v>
      </c>
      <c r="E4057">
        <v>390.70999145507801</v>
      </c>
      <c r="F4057">
        <v>382.723052978515</v>
      </c>
      <c r="G4057">
        <v>42913300</v>
      </c>
      <c r="I4057">
        <f t="shared" si="63"/>
        <v>4.4692620982751103</v>
      </c>
    </row>
    <row r="4058" spans="1:9" x14ac:dyDescent="0.2">
      <c r="A4058" s="1">
        <v>44239</v>
      </c>
      <c r="B4058">
        <v>389.850006103515</v>
      </c>
      <c r="C4058">
        <v>392.89999389648398</v>
      </c>
      <c r="D4058">
        <v>389.76998901367102</v>
      </c>
      <c r="E4058">
        <v>392.64001464843699</v>
      </c>
      <c r="F4058">
        <v>384.61361694335898</v>
      </c>
      <c r="G4058">
        <v>50593300</v>
      </c>
      <c r="I4058">
        <f t="shared" si="63"/>
        <v>4.4913392263882059</v>
      </c>
    </row>
    <row r="4059" spans="1:9" x14ac:dyDescent="0.2">
      <c r="A4059" s="1">
        <v>44243</v>
      </c>
      <c r="B4059">
        <v>393.95999145507801</v>
      </c>
      <c r="C4059">
        <v>394.17001342773398</v>
      </c>
      <c r="D4059">
        <v>391.52999877929602</v>
      </c>
      <c r="E4059">
        <v>392.29998779296801</v>
      </c>
      <c r="F4059">
        <v>384.280517578125</v>
      </c>
      <c r="G4059">
        <v>50972400</v>
      </c>
      <c r="I4059">
        <f t="shared" si="63"/>
        <v>4.4874494466730468</v>
      </c>
    </row>
    <row r="4060" spans="1:9" x14ac:dyDescent="0.2">
      <c r="A4060" s="1">
        <v>44244</v>
      </c>
      <c r="B4060">
        <v>390.42001342773398</v>
      </c>
      <c r="C4060">
        <v>392.66000366210898</v>
      </c>
      <c r="D4060">
        <v>389.329986572265</v>
      </c>
      <c r="E4060">
        <v>392.39001464843699</v>
      </c>
      <c r="F4060">
        <v>384.36874389648398</v>
      </c>
      <c r="G4060">
        <v>52290600</v>
      </c>
      <c r="I4060">
        <f t="shared" si="63"/>
        <v>4.4884797126516531</v>
      </c>
    </row>
    <row r="4061" spans="1:9" x14ac:dyDescent="0.2">
      <c r="A4061" s="1">
        <v>44245</v>
      </c>
      <c r="B4061">
        <v>389.58999633789</v>
      </c>
      <c r="C4061">
        <v>391.51998901367102</v>
      </c>
      <c r="D4061">
        <v>387.739990234375</v>
      </c>
      <c r="E4061">
        <v>390.72000122070301</v>
      </c>
      <c r="F4061">
        <v>382.73287963867102</v>
      </c>
      <c r="G4061">
        <v>59712800</v>
      </c>
      <c r="I4061">
        <f t="shared" si="63"/>
        <v>4.469376849449481</v>
      </c>
    </row>
    <row r="4062" spans="1:9" x14ac:dyDescent="0.2">
      <c r="A4062" s="1">
        <v>44246</v>
      </c>
      <c r="B4062">
        <v>392.07000732421801</v>
      </c>
      <c r="C4062">
        <v>392.38000488281199</v>
      </c>
      <c r="D4062">
        <v>389.54998779296801</v>
      </c>
      <c r="E4062">
        <v>390.02999877929602</v>
      </c>
      <c r="F4062">
        <v>382.05697631835898</v>
      </c>
      <c r="G4062">
        <v>83241000</v>
      </c>
      <c r="I4062">
        <f t="shared" si="63"/>
        <v>4.461483964325212</v>
      </c>
    </row>
    <row r="4063" spans="1:9" x14ac:dyDescent="0.2">
      <c r="A4063" s="1">
        <v>44249</v>
      </c>
      <c r="B4063">
        <v>387.05999755859301</v>
      </c>
      <c r="C4063">
        <v>389.61999511718699</v>
      </c>
      <c r="D4063">
        <v>386.739990234375</v>
      </c>
      <c r="E4063">
        <v>387.02999877929602</v>
      </c>
      <c r="F4063">
        <v>379.11825561523398</v>
      </c>
      <c r="G4063">
        <v>67414200</v>
      </c>
      <c r="I4063">
        <f t="shared" si="63"/>
        <v>4.4271669485257208</v>
      </c>
    </row>
    <row r="4064" spans="1:9" x14ac:dyDescent="0.2">
      <c r="A4064" s="1">
        <v>44250</v>
      </c>
      <c r="B4064">
        <v>384.66000366210898</v>
      </c>
      <c r="C4064">
        <v>388.95001220703102</v>
      </c>
      <c r="D4064">
        <v>380.20001220703102</v>
      </c>
      <c r="E4064">
        <v>387.5</v>
      </c>
      <c r="F4064">
        <v>379.57864379882801</v>
      </c>
      <c r="G4064">
        <v>107284100</v>
      </c>
      <c r="I4064">
        <f t="shared" si="63"/>
        <v>4.4325431479561379</v>
      </c>
    </row>
    <row r="4065" spans="1:9" x14ac:dyDescent="0.2">
      <c r="A4065" s="1">
        <v>44251</v>
      </c>
      <c r="B4065">
        <v>386.329986572265</v>
      </c>
      <c r="C4065">
        <v>392.23001098632801</v>
      </c>
      <c r="D4065">
        <v>385.26998901367102</v>
      </c>
      <c r="E4065">
        <v>391.76998901367102</v>
      </c>
      <c r="F4065">
        <v>383.76135253906199</v>
      </c>
      <c r="G4065">
        <v>72433900</v>
      </c>
      <c r="I4065">
        <f t="shared" si="63"/>
        <v>4.4813868784170285</v>
      </c>
    </row>
    <row r="4066" spans="1:9" x14ac:dyDescent="0.2">
      <c r="A4066" s="1">
        <v>44252</v>
      </c>
      <c r="B4066">
        <v>390.41000366210898</v>
      </c>
      <c r="C4066">
        <v>391.88000488281199</v>
      </c>
      <c r="D4066">
        <v>380.77999877929602</v>
      </c>
      <c r="E4066">
        <v>382.329986572265</v>
      </c>
      <c r="F4066">
        <v>374.51434326171801</v>
      </c>
      <c r="G4066">
        <v>146670500</v>
      </c>
      <c r="I4066">
        <f t="shared" si="63"/>
        <v>4.373404597851474</v>
      </c>
    </row>
    <row r="4067" spans="1:9" x14ac:dyDescent="0.2">
      <c r="A4067" s="1">
        <v>44253</v>
      </c>
      <c r="B4067">
        <v>384.350006103515</v>
      </c>
      <c r="C4067">
        <v>385.579986572265</v>
      </c>
      <c r="D4067">
        <v>378.23001098632801</v>
      </c>
      <c r="E4067">
        <v>380.35998535156199</v>
      </c>
      <c r="F4067">
        <v>372.58462524414</v>
      </c>
      <c r="G4067">
        <v>152701600</v>
      </c>
      <c r="I4067">
        <f t="shared" si="63"/>
        <v>4.3508702468914233</v>
      </c>
    </row>
    <row r="4068" spans="1:9" x14ac:dyDescent="0.2">
      <c r="A4068" s="1">
        <v>44256</v>
      </c>
      <c r="B4068">
        <v>385.58999633789</v>
      </c>
      <c r="C4068">
        <v>390.92001342773398</v>
      </c>
      <c r="D4068">
        <v>380.57000732421801</v>
      </c>
      <c r="E4068">
        <v>389.579986572265</v>
      </c>
      <c r="F4068">
        <v>381.61614990234301</v>
      </c>
      <c r="G4068">
        <v>105348800</v>
      </c>
      <c r="I4068">
        <f t="shared" si="63"/>
        <v>4.4563361981332203</v>
      </c>
    </row>
    <row r="4069" spans="1:9" x14ac:dyDescent="0.2">
      <c r="A4069" s="1">
        <v>44257</v>
      </c>
      <c r="B4069">
        <v>389.82000732421801</v>
      </c>
      <c r="C4069">
        <v>390.07000732421801</v>
      </c>
      <c r="D4069">
        <v>386</v>
      </c>
      <c r="E4069">
        <v>386.54000854492102</v>
      </c>
      <c r="F4069">
        <v>378.63830566406199</v>
      </c>
      <c r="G4069">
        <v>79595300</v>
      </c>
      <c r="I4069">
        <f t="shared" si="63"/>
        <v>4.42156231585688</v>
      </c>
    </row>
    <row r="4070" spans="1:9" x14ac:dyDescent="0.2">
      <c r="A4070" s="1">
        <v>44258</v>
      </c>
      <c r="B4070">
        <v>385.79000854492102</v>
      </c>
      <c r="C4070">
        <v>386.829986572265</v>
      </c>
      <c r="D4070">
        <v>381.30999755859301</v>
      </c>
      <c r="E4070">
        <v>381.42001342773398</v>
      </c>
      <c r="F4070">
        <v>373.62298583984301</v>
      </c>
      <c r="G4070">
        <v>119940200</v>
      </c>
      <c r="I4070">
        <f t="shared" si="63"/>
        <v>4.3629957397735524</v>
      </c>
    </row>
    <row r="4071" spans="1:9" x14ac:dyDescent="0.2">
      <c r="A4071" s="1">
        <v>44259</v>
      </c>
      <c r="B4071">
        <v>381.22000122070301</v>
      </c>
      <c r="C4071">
        <v>384</v>
      </c>
      <c r="D4071">
        <v>371.88000488281199</v>
      </c>
      <c r="E4071">
        <v>376.70001220703102</v>
      </c>
      <c r="F4071">
        <v>368.999420166015</v>
      </c>
      <c r="G4071">
        <v>183433000</v>
      </c>
      <c r="I4071">
        <f t="shared" si="63"/>
        <v>4.3090038867505642</v>
      </c>
    </row>
    <row r="4072" spans="1:9" x14ac:dyDescent="0.2">
      <c r="A4072" s="1">
        <v>44260</v>
      </c>
      <c r="B4072">
        <v>380.45999145507801</v>
      </c>
      <c r="C4072">
        <v>384.760009765625</v>
      </c>
      <c r="D4072">
        <v>372.64001464843699</v>
      </c>
      <c r="E4072">
        <v>383.63000488281199</v>
      </c>
      <c r="F4072">
        <v>375.78781127929602</v>
      </c>
      <c r="G4072">
        <v>152039600</v>
      </c>
      <c r="I4072">
        <f t="shared" si="63"/>
        <v>4.3882755660359969</v>
      </c>
    </row>
    <row r="4073" spans="1:9" x14ac:dyDescent="0.2">
      <c r="A4073" s="1">
        <v>44263</v>
      </c>
      <c r="B4073">
        <v>384.66000366210898</v>
      </c>
      <c r="C4073">
        <v>387.67999267578102</v>
      </c>
      <c r="D4073">
        <v>381.42001342773398</v>
      </c>
      <c r="E4073">
        <v>381.72000122070301</v>
      </c>
      <c r="F4073">
        <v>373.91683959960898</v>
      </c>
      <c r="G4073">
        <v>123149200</v>
      </c>
      <c r="I4073">
        <f t="shared" si="63"/>
        <v>4.3664272275314415</v>
      </c>
    </row>
    <row r="4074" spans="1:9" x14ac:dyDescent="0.2">
      <c r="A4074" s="1">
        <v>44264</v>
      </c>
      <c r="B4074">
        <v>385.850006103515</v>
      </c>
      <c r="C4074">
        <v>389.91000366210898</v>
      </c>
      <c r="D4074">
        <v>385.30999755859301</v>
      </c>
      <c r="E4074">
        <v>387.17001342773398</v>
      </c>
      <c r="F4074">
        <v>379.25546264648398</v>
      </c>
      <c r="G4074">
        <v>113633600</v>
      </c>
      <c r="I4074">
        <f t="shared" si="63"/>
        <v>4.4287691885256644</v>
      </c>
    </row>
    <row r="4075" spans="1:9" x14ac:dyDescent="0.2">
      <c r="A4075" s="1">
        <v>44265</v>
      </c>
      <c r="B4075">
        <v>389.69000244140602</v>
      </c>
      <c r="C4075">
        <v>391.39999389648398</v>
      </c>
      <c r="D4075">
        <v>388.17001342773398</v>
      </c>
      <c r="E4075">
        <v>389.579986572265</v>
      </c>
      <c r="F4075">
        <v>381.61614990234301</v>
      </c>
      <c r="G4075">
        <v>109899400</v>
      </c>
      <c r="I4075">
        <f t="shared" si="63"/>
        <v>4.4563361981332203</v>
      </c>
    </row>
    <row r="4076" spans="1:9" x14ac:dyDescent="0.2">
      <c r="A4076" s="1">
        <v>44266</v>
      </c>
      <c r="B4076">
        <v>392.23001098632801</v>
      </c>
      <c r="C4076">
        <v>395.64999389648398</v>
      </c>
      <c r="D4076">
        <v>391.739990234375</v>
      </c>
      <c r="E4076">
        <v>393.52999877929602</v>
      </c>
      <c r="F4076">
        <v>385.48541259765602</v>
      </c>
      <c r="G4076">
        <v>86245000</v>
      </c>
      <c r="I4076">
        <f t="shared" si="63"/>
        <v>4.5015196512277038</v>
      </c>
    </row>
    <row r="4077" spans="1:9" x14ac:dyDescent="0.2">
      <c r="A4077" s="1">
        <v>44267</v>
      </c>
      <c r="B4077">
        <v>392.07000732421801</v>
      </c>
      <c r="C4077">
        <v>394.20999145507801</v>
      </c>
      <c r="D4077">
        <v>391.20001220703102</v>
      </c>
      <c r="E4077">
        <v>394.05999755859301</v>
      </c>
      <c r="F4077">
        <v>386.00457763671801</v>
      </c>
      <c r="G4077">
        <v>64653600</v>
      </c>
      <c r="I4077">
        <f t="shared" si="63"/>
        <v>4.5075822194837096</v>
      </c>
    </row>
    <row r="4078" spans="1:9" x14ac:dyDescent="0.2">
      <c r="A4078" s="1">
        <v>44270</v>
      </c>
      <c r="B4078">
        <v>394.329986572265</v>
      </c>
      <c r="C4078">
        <v>396.69000244140602</v>
      </c>
      <c r="D4078">
        <v>392.02999877929602</v>
      </c>
      <c r="E4078">
        <v>396.41000366210898</v>
      </c>
      <c r="F4078">
        <v>388.30648803710898</v>
      </c>
      <c r="G4078">
        <v>73427200</v>
      </c>
      <c r="I4078">
        <f t="shared" si="63"/>
        <v>4.5344628602656751</v>
      </c>
    </row>
    <row r="4079" spans="1:9" x14ac:dyDescent="0.2">
      <c r="A4079" s="1">
        <v>44271</v>
      </c>
      <c r="B4079">
        <v>397.07000732421801</v>
      </c>
      <c r="C4079">
        <v>397.829986572265</v>
      </c>
      <c r="D4079">
        <v>395.079986572265</v>
      </c>
      <c r="E4079">
        <v>395.91000366210898</v>
      </c>
      <c r="F4079">
        <v>387.81677246093699</v>
      </c>
      <c r="G4079">
        <v>73722500</v>
      </c>
      <c r="I4079">
        <f t="shared" si="63"/>
        <v>4.5287441891626745</v>
      </c>
    </row>
    <row r="4080" spans="1:9" x14ac:dyDescent="0.2">
      <c r="A4080" s="1">
        <v>44272</v>
      </c>
      <c r="B4080">
        <v>394.52999877929602</v>
      </c>
      <c r="C4080">
        <v>398.11999511718699</v>
      </c>
      <c r="D4080">
        <v>393.29998779296801</v>
      </c>
      <c r="E4080">
        <v>397.260009765625</v>
      </c>
      <c r="F4080">
        <v>389.13912963867102</v>
      </c>
      <c r="G4080">
        <v>97959300</v>
      </c>
      <c r="I4080">
        <f t="shared" si="63"/>
        <v>4.5441860622582064</v>
      </c>
    </row>
    <row r="4081" spans="1:9" x14ac:dyDescent="0.2">
      <c r="A4081" s="1">
        <v>44273</v>
      </c>
      <c r="B4081">
        <v>394.48001098632801</v>
      </c>
      <c r="C4081">
        <v>396.72000122070301</v>
      </c>
      <c r="D4081">
        <v>390.75</v>
      </c>
      <c r="E4081">
        <v>391.48001098632801</v>
      </c>
      <c r="F4081">
        <v>383.47732543945301</v>
      </c>
      <c r="G4081">
        <v>115349100</v>
      </c>
      <c r="I4081">
        <f t="shared" si="63"/>
        <v>4.4780701418335216</v>
      </c>
    </row>
    <row r="4082" spans="1:9" x14ac:dyDescent="0.2">
      <c r="A4082" s="1">
        <v>44274</v>
      </c>
      <c r="B4082">
        <v>389.88000488281199</v>
      </c>
      <c r="C4082">
        <v>391.57000732421801</v>
      </c>
      <c r="D4082">
        <v>387.14999389648398</v>
      </c>
      <c r="E4082">
        <v>389.48001098632801</v>
      </c>
      <c r="F4082">
        <v>382.76779174804602</v>
      </c>
      <c r="G4082">
        <v>113624500</v>
      </c>
      <c r="I4082">
        <f t="shared" si="63"/>
        <v>4.4697845368516012</v>
      </c>
    </row>
    <row r="4083" spans="1:9" x14ac:dyDescent="0.2">
      <c r="A4083" s="1">
        <v>44277</v>
      </c>
      <c r="B4083">
        <v>390.02999877929602</v>
      </c>
      <c r="C4083">
        <v>394.07000732421801</v>
      </c>
      <c r="D4083">
        <v>389.97000122070301</v>
      </c>
      <c r="E4083">
        <v>392.58999633789</v>
      </c>
      <c r="F4083">
        <v>385.82415771484301</v>
      </c>
      <c r="G4083">
        <v>73778600</v>
      </c>
      <c r="I4083">
        <f t="shared" si="63"/>
        <v>4.5054753594126105</v>
      </c>
    </row>
    <row r="4084" spans="1:9" x14ac:dyDescent="0.2">
      <c r="A4084" s="1">
        <v>44278</v>
      </c>
      <c r="B4084">
        <v>391.91000366210898</v>
      </c>
      <c r="C4084">
        <v>393.45999145507801</v>
      </c>
      <c r="D4084">
        <v>388.66000366210898</v>
      </c>
      <c r="E4084">
        <v>389.5</v>
      </c>
      <c r="F4084">
        <v>382.78744506835898</v>
      </c>
      <c r="G4084">
        <v>90686600</v>
      </c>
      <c r="I4084">
        <f t="shared" si="63"/>
        <v>4.4700140392003531</v>
      </c>
    </row>
    <row r="4085" spans="1:9" x14ac:dyDescent="0.2">
      <c r="A4085" s="1">
        <v>44279</v>
      </c>
      <c r="B4085">
        <v>391</v>
      </c>
      <c r="C4085">
        <v>392.75</v>
      </c>
      <c r="D4085">
        <v>387.47000122070301</v>
      </c>
      <c r="E4085">
        <v>387.51998901367102</v>
      </c>
      <c r="F4085">
        <v>380.84149169921801</v>
      </c>
      <c r="G4085">
        <v>97588600</v>
      </c>
      <c r="I4085">
        <f t="shared" si="63"/>
        <v>4.4472900993435065</v>
      </c>
    </row>
    <row r="4086" spans="1:9" x14ac:dyDescent="0.2">
      <c r="A4086" s="1">
        <v>44280</v>
      </c>
      <c r="B4086">
        <v>385.98001098632801</v>
      </c>
      <c r="C4086">
        <v>390.54998779296801</v>
      </c>
      <c r="D4086">
        <v>383.89999389648398</v>
      </c>
      <c r="E4086">
        <v>389.70001220703102</v>
      </c>
      <c r="F4086">
        <v>382.98397827148398</v>
      </c>
      <c r="G4086">
        <v>116128600</v>
      </c>
      <c r="I4086">
        <f t="shared" si="63"/>
        <v>4.4723090626878159</v>
      </c>
    </row>
    <row r="4087" spans="1:9" x14ac:dyDescent="0.2">
      <c r="A4087" s="1">
        <v>44281</v>
      </c>
      <c r="B4087">
        <v>390.92999267578102</v>
      </c>
      <c r="C4087">
        <v>396.41000366210898</v>
      </c>
      <c r="D4087">
        <v>390.29000854492102</v>
      </c>
      <c r="E4087">
        <v>395.98001098632801</v>
      </c>
      <c r="F4087">
        <v>389.15573120117102</v>
      </c>
      <c r="G4087">
        <v>114409100</v>
      </c>
      <c r="I4087">
        <f t="shared" si="63"/>
        <v>4.5443799275962773</v>
      </c>
    </row>
    <row r="4088" spans="1:9" x14ac:dyDescent="0.2">
      <c r="A4088" s="1">
        <v>44284</v>
      </c>
      <c r="B4088">
        <v>394.39999389648398</v>
      </c>
      <c r="C4088">
        <v>396.75</v>
      </c>
      <c r="D4088">
        <v>392.80999755859301</v>
      </c>
      <c r="E4088">
        <v>395.77999877929602</v>
      </c>
      <c r="F4088">
        <v>388.95919799804602</v>
      </c>
      <c r="G4088">
        <v>108107600</v>
      </c>
      <c r="I4088">
        <f t="shared" si="63"/>
        <v>4.5420849041088145</v>
      </c>
    </row>
    <row r="4089" spans="1:9" x14ac:dyDescent="0.2">
      <c r="A4089" s="1">
        <v>44285</v>
      </c>
      <c r="B4089">
        <v>394.42001342773398</v>
      </c>
      <c r="C4089">
        <v>395.45001220703102</v>
      </c>
      <c r="D4089">
        <v>393.01998901367102</v>
      </c>
      <c r="E4089">
        <v>394.73001098632801</v>
      </c>
      <c r="F4089">
        <v>387.92727661132801</v>
      </c>
      <c r="G4089">
        <v>76262200</v>
      </c>
      <c r="I4089">
        <f t="shared" si="63"/>
        <v>4.5300346053192166</v>
      </c>
    </row>
    <row r="4090" spans="1:9" x14ac:dyDescent="0.2">
      <c r="A4090" s="1">
        <v>44286</v>
      </c>
      <c r="B4090">
        <v>395.33999633789</v>
      </c>
      <c r="C4090">
        <v>398</v>
      </c>
      <c r="D4090">
        <v>395.30999755859301</v>
      </c>
      <c r="E4090">
        <v>396.329986572265</v>
      </c>
      <c r="F4090">
        <v>389.49969482421801</v>
      </c>
      <c r="G4090">
        <v>112734200</v>
      </c>
      <c r="I4090">
        <f t="shared" si="63"/>
        <v>4.5483965750694457</v>
      </c>
    </row>
    <row r="4091" spans="1:9" x14ac:dyDescent="0.2">
      <c r="A4091" s="1">
        <v>44287</v>
      </c>
      <c r="B4091">
        <v>398.39999389648398</v>
      </c>
      <c r="C4091">
        <v>400.67001342773398</v>
      </c>
      <c r="D4091">
        <v>398.17999267578102</v>
      </c>
      <c r="E4091">
        <v>400.60998535156199</v>
      </c>
      <c r="F4091">
        <v>393.70593261718699</v>
      </c>
      <c r="G4091">
        <v>99682900</v>
      </c>
      <c r="I4091">
        <f t="shared" si="63"/>
        <v>4.5975150668826474</v>
      </c>
    </row>
    <row r="4092" spans="1:9" x14ac:dyDescent="0.2">
      <c r="A4092" s="1">
        <v>44291</v>
      </c>
      <c r="B4092">
        <v>403.45999145507801</v>
      </c>
      <c r="C4092">
        <v>406.94000244140602</v>
      </c>
      <c r="D4092">
        <v>403.38000488281199</v>
      </c>
      <c r="E4092">
        <v>406.35998535156199</v>
      </c>
      <c r="F4092">
        <v>399.356842041015</v>
      </c>
      <c r="G4092">
        <v>91684800</v>
      </c>
      <c r="I4092">
        <f t="shared" si="63"/>
        <v>4.6635037631792295</v>
      </c>
    </row>
    <row r="4093" spans="1:9" x14ac:dyDescent="0.2">
      <c r="A4093" s="1">
        <v>44292</v>
      </c>
      <c r="B4093">
        <v>405.760009765625</v>
      </c>
      <c r="C4093">
        <v>407.239990234375</v>
      </c>
      <c r="D4093">
        <v>405.39999389648398</v>
      </c>
      <c r="E4093">
        <v>406.11999511718699</v>
      </c>
      <c r="F4093">
        <v>399.12097167968699</v>
      </c>
      <c r="G4093">
        <v>62021000</v>
      </c>
      <c r="I4093">
        <f t="shared" si="63"/>
        <v>4.6607493786241694</v>
      </c>
    </row>
    <row r="4094" spans="1:9" x14ac:dyDescent="0.2">
      <c r="A4094" s="1">
        <v>44293</v>
      </c>
      <c r="B4094">
        <v>405.94000244140602</v>
      </c>
      <c r="C4094">
        <v>406.95999145507801</v>
      </c>
      <c r="D4094">
        <v>405.45001220703102</v>
      </c>
      <c r="E4094">
        <v>406.58999633789</v>
      </c>
      <c r="F4094">
        <v>399.58288574218699</v>
      </c>
      <c r="G4094">
        <v>55836300</v>
      </c>
      <c r="I4094">
        <f t="shared" si="63"/>
        <v>4.6661433965599199</v>
      </c>
    </row>
    <row r="4095" spans="1:9" x14ac:dyDescent="0.2">
      <c r="A4095" s="1">
        <v>44294</v>
      </c>
      <c r="B4095">
        <v>407.92999267578102</v>
      </c>
      <c r="C4095">
        <v>408.579986572265</v>
      </c>
      <c r="D4095">
        <v>406.92999267578102</v>
      </c>
      <c r="E4095">
        <v>408.51998901367102</v>
      </c>
      <c r="F4095">
        <v>401.47961425781199</v>
      </c>
      <c r="G4095">
        <v>57863100</v>
      </c>
      <c r="I4095">
        <f t="shared" si="63"/>
        <v>4.688292511434577</v>
      </c>
    </row>
    <row r="4096" spans="1:9" x14ac:dyDescent="0.2">
      <c r="A4096" s="1">
        <v>44295</v>
      </c>
      <c r="B4096">
        <v>408.39001464843699</v>
      </c>
      <c r="C4096">
        <v>411.67001342773398</v>
      </c>
      <c r="D4096">
        <v>408.260009765625</v>
      </c>
      <c r="E4096">
        <v>411.489990234375</v>
      </c>
      <c r="F4096">
        <v>404.3984375</v>
      </c>
      <c r="G4096">
        <v>61104600</v>
      </c>
      <c r="I4096">
        <f t="shared" si="63"/>
        <v>4.7223771739244729</v>
      </c>
    </row>
    <row r="4097" spans="1:9" x14ac:dyDescent="0.2">
      <c r="A4097" s="1">
        <v>44298</v>
      </c>
      <c r="B4097">
        <v>410.850006103515</v>
      </c>
      <c r="C4097">
        <v>411.92999267578102</v>
      </c>
      <c r="D4097">
        <v>410.20001220703102</v>
      </c>
      <c r="E4097">
        <v>411.64001464843699</v>
      </c>
      <c r="F4097">
        <v>404.5458984375</v>
      </c>
      <c r="G4097">
        <v>56704900</v>
      </c>
      <c r="I4097">
        <f t="shared" si="63"/>
        <v>4.7240991542802835</v>
      </c>
    </row>
    <row r="4098" spans="1:9" x14ac:dyDescent="0.2">
      <c r="A4098" s="1">
        <v>44299</v>
      </c>
      <c r="B4098">
        <v>411.52999877929602</v>
      </c>
      <c r="C4098">
        <v>413.52999877929602</v>
      </c>
      <c r="D4098">
        <v>411.11999511718699</v>
      </c>
      <c r="E4098">
        <v>412.85998535156199</v>
      </c>
      <c r="F4098">
        <v>405.74478149414</v>
      </c>
      <c r="G4098">
        <v>56551000</v>
      </c>
      <c r="I4098">
        <f t="shared" si="63"/>
        <v>4.7380991539239057</v>
      </c>
    </row>
    <row r="4099" spans="1:9" x14ac:dyDescent="0.2">
      <c r="A4099" s="1">
        <v>44300</v>
      </c>
      <c r="B4099">
        <v>412.829986572265</v>
      </c>
      <c r="C4099">
        <v>413.95999145507801</v>
      </c>
      <c r="D4099">
        <v>410.86999511718699</v>
      </c>
      <c r="E4099">
        <v>411.45001220703102</v>
      </c>
      <c r="F4099">
        <v>404.359130859375</v>
      </c>
      <c r="G4099">
        <v>61659900</v>
      </c>
      <c r="I4099">
        <f t="shared" ref="I4099:I4162" si="64">F4099/$F$2</f>
        <v>4.7219181692269805</v>
      </c>
    </row>
    <row r="4100" spans="1:9" x14ac:dyDescent="0.2">
      <c r="A4100" s="1">
        <v>44301</v>
      </c>
      <c r="B4100">
        <v>413.739990234375</v>
      </c>
      <c r="C4100">
        <v>416.16000366210898</v>
      </c>
      <c r="D4100">
        <v>413.69000244140602</v>
      </c>
      <c r="E4100">
        <v>415.86999511718699</v>
      </c>
      <c r="F4100">
        <v>408.70297241210898</v>
      </c>
      <c r="G4100">
        <v>60229800</v>
      </c>
      <c r="I4100">
        <f t="shared" si="64"/>
        <v>4.7726435338515047</v>
      </c>
    </row>
    <row r="4101" spans="1:9" x14ac:dyDescent="0.2">
      <c r="A4101" s="1">
        <v>44302</v>
      </c>
      <c r="B4101">
        <v>417.25</v>
      </c>
      <c r="C4101">
        <v>417.91000366210898</v>
      </c>
      <c r="D4101">
        <v>415.73001098632801</v>
      </c>
      <c r="E4101">
        <v>417.260009765625</v>
      </c>
      <c r="F4101">
        <v>410.06900024414</v>
      </c>
      <c r="G4101">
        <v>82037300</v>
      </c>
      <c r="I4101">
        <f t="shared" si="64"/>
        <v>4.7885953725697963</v>
      </c>
    </row>
    <row r="4102" spans="1:9" x14ac:dyDescent="0.2">
      <c r="A4102" s="1">
        <v>44305</v>
      </c>
      <c r="B4102">
        <v>416.260009765625</v>
      </c>
      <c r="C4102">
        <v>416.739990234375</v>
      </c>
      <c r="D4102">
        <v>413.79000854492102</v>
      </c>
      <c r="E4102">
        <v>415.20999145507801</v>
      </c>
      <c r="F4102">
        <v>408.05432128906199</v>
      </c>
      <c r="G4102">
        <v>78498500</v>
      </c>
      <c r="I4102">
        <f t="shared" si="64"/>
        <v>4.7650688872325562</v>
      </c>
    </row>
    <row r="4103" spans="1:9" x14ac:dyDescent="0.2">
      <c r="A4103" s="1">
        <v>44306</v>
      </c>
      <c r="B4103">
        <v>413.91000366210898</v>
      </c>
      <c r="C4103">
        <v>415.08999633789</v>
      </c>
      <c r="D4103">
        <v>410.58999633789</v>
      </c>
      <c r="E4103">
        <v>412.17001342773398</v>
      </c>
      <c r="F4103">
        <v>405.06674194335898</v>
      </c>
      <c r="G4103">
        <v>81851800</v>
      </c>
      <c r="I4103">
        <f t="shared" si="64"/>
        <v>4.7301813228921619</v>
      </c>
    </row>
    <row r="4104" spans="1:9" x14ac:dyDescent="0.2">
      <c r="A4104" s="1">
        <v>44307</v>
      </c>
      <c r="B4104">
        <v>411.510009765625</v>
      </c>
      <c r="C4104">
        <v>416.29000854492102</v>
      </c>
      <c r="D4104">
        <v>411.35998535156199</v>
      </c>
      <c r="E4104">
        <v>416.07000732421801</v>
      </c>
      <c r="F4104">
        <v>408.89953613281199</v>
      </c>
      <c r="G4104">
        <v>66793000</v>
      </c>
      <c r="I4104">
        <f t="shared" si="64"/>
        <v>4.7749389137090734</v>
      </c>
    </row>
    <row r="4105" spans="1:9" x14ac:dyDescent="0.2">
      <c r="A4105" s="1">
        <v>44308</v>
      </c>
      <c r="B4105">
        <v>415.89001464843699</v>
      </c>
      <c r="C4105">
        <v>416.77999877929602</v>
      </c>
      <c r="D4105">
        <v>411.13000488281199</v>
      </c>
      <c r="E4105">
        <v>412.26998901367102</v>
      </c>
      <c r="F4105">
        <v>405.16500854492102</v>
      </c>
      <c r="G4105">
        <v>97582800</v>
      </c>
      <c r="I4105">
        <f t="shared" si="64"/>
        <v>4.7313288346358879</v>
      </c>
    </row>
    <row r="4106" spans="1:9" x14ac:dyDescent="0.2">
      <c r="A4106" s="1">
        <v>44309</v>
      </c>
      <c r="B4106">
        <v>412.86999511718699</v>
      </c>
      <c r="C4106">
        <v>418.25</v>
      </c>
      <c r="D4106">
        <v>412.79000854492102</v>
      </c>
      <c r="E4106">
        <v>416.739990234375</v>
      </c>
      <c r="F4106">
        <v>409.55795288085898</v>
      </c>
      <c r="G4106">
        <v>73209200</v>
      </c>
      <c r="I4106">
        <f t="shared" si="64"/>
        <v>4.7826275987621818</v>
      </c>
    </row>
    <row r="4107" spans="1:9" x14ac:dyDescent="0.2">
      <c r="A4107" s="1">
        <v>44312</v>
      </c>
      <c r="B4107">
        <v>417.44000244140602</v>
      </c>
      <c r="C4107">
        <v>418.22000122070301</v>
      </c>
      <c r="D4107">
        <v>416.80999755859301</v>
      </c>
      <c r="E4107">
        <v>417.60998535156199</v>
      </c>
      <c r="F4107">
        <v>410.41296386718699</v>
      </c>
      <c r="G4107">
        <v>52182400</v>
      </c>
      <c r="I4107">
        <f t="shared" si="64"/>
        <v>4.7926120200429638</v>
      </c>
    </row>
    <row r="4108" spans="1:9" x14ac:dyDescent="0.2">
      <c r="A4108" s="1">
        <v>44313</v>
      </c>
      <c r="B4108">
        <v>417.92999267578102</v>
      </c>
      <c r="C4108">
        <v>418.14001464843699</v>
      </c>
      <c r="D4108">
        <v>416.29998779296801</v>
      </c>
      <c r="E4108">
        <v>417.51998901367102</v>
      </c>
      <c r="F4108">
        <v>410.32452392578102</v>
      </c>
      <c r="G4108">
        <v>51303100</v>
      </c>
      <c r="I4108">
        <f t="shared" si="64"/>
        <v>4.7915792594736093</v>
      </c>
    </row>
    <row r="4109" spans="1:9" x14ac:dyDescent="0.2">
      <c r="A4109" s="1">
        <v>44314</v>
      </c>
      <c r="B4109">
        <v>417.80999755859301</v>
      </c>
      <c r="C4109">
        <v>419.010009765625</v>
      </c>
      <c r="D4109">
        <v>416.89999389648398</v>
      </c>
      <c r="E4109">
        <v>417.39999389648398</v>
      </c>
      <c r="F4109">
        <v>410.20657348632801</v>
      </c>
      <c r="G4109">
        <v>51238900</v>
      </c>
      <c r="I4109">
        <f t="shared" si="64"/>
        <v>4.7902018890110263</v>
      </c>
    </row>
    <row r="4110" spans="1:9" x14ac:dyDescent="0.2">
      <c r="A4110" s="1">
        <v>44315</v>
      </c>
      <c r="B4110">
        <v>420.32000732421801</v>
      </c>
      <c r="C4110">
        <v>420.72000122070301</v>
      </c>
      <c r="D4110">
        <v>416.44000244140602</v>
      </c>
      <c r="E4110">
        <v>420.05999755859301</v>
      </c>
      <c r="F4110">
        <v>412.82073974609301</v>
      </c>
      <c r="G4110">
        <v>78544300</v>
      </c>
      <c r="I4110">
        <f t="shared" si="64"/>
        <v>4.8207289087252345</v>
      </c>
    </row>
    <row r="4111" spans="1:9" x14ac:dyDescent="0.2">
      <c r="A4111" s="1">
        <v>44316</v>
      </c>
      <c r="B4111">
        <v>417.63000488281199</v>
      </c>
      <c r="C4111">
        <v>418.54000854492102</v>
      </c>
      <c r="D4111">
        <v>416.33999633789</v>
      </c>
      <c r="E4111">
        <v>417.29998779296801</v>
      </c>
      <c r="F4111">
        <v>410.108306884765</v>
      </c>
      <c r="G4111">
        <v>85527000</v>
      </c>
      <c r="I4111">
        <f t="shared" si="64"/>
        <v>4.7890543772672887</v>
      </c>
    </row>
    <row r="4112" spans="1:9" x14ac:dyDescent="0.2">
      <c r="A4112" s="1">
        <v>44319</v>
      </c>
      <c r="B4112">
        <v>419.42999267578102</v>
      </c>
      <c r="C4112">
        <v>419.83999633789</v>
      </c>
      <c r="D4112">
        <v>417.67001342773398</v>
      </c>
      <c r="E4112">
        <v>418.20001220703102</v>
      </c>
      <c r="F4112">
        <v>410.99279785156199</v>
      </c>
      <c r="G4112">
        <v>68128300</v>
      </c>
      <c r="I4112">
        <f t="shared" si="64"/>
        <v>4.7993830520711924</v>
      </c>
    </row>
    <row r="4113" spans="1:9" x14ac:dyDescent="0.2">
      <c r="A4113" s="1">
        <v>44320</v>
      </c>
      <c r="B4113">
        <v>416.07000732421801</v>
      </c>
      <c r="C4113">
        <v>416.600006103515</v>
      </c>
      <c r="D4113">
        <v>411.67001342773398</v>
      </c>
      <c r="E4113">
        <v>415.61999511718699</v>
      </c>
      <c r="F4113">
        <v>408.457275390625</v>
      </c>
      <c r="G4113">
        <v>101591200</v>
      </c>
      <c r="I4113">
        <f t="shared" si="64"/>
        <v>4.7697743981220748</v>
      </c>
    </row>
    <row r="4114" spans="1:9" x14ac:dyDescent="0.2">
      <c r="A4114" s="1">
        <v>44321</v>
      </c>
      <c r="B4114">
        <v>417.38000488281199</v>
      </c>
      <c r="C4114">
        <v>417.63000488281199</v>
      </c>
      <c r="D4114">
        <v>415.14999389648398</v>
      </c>
      <c r="E4114">
        <v>415.75</v>
      </c>
      <c r="F4114">
        <v>408.58502197265602</v>
      </c>
      <c r="G4114">
        <v>60162200</v>
      </c>
      <c r="I4114">
        <f t="shared" si="64"/>
        <v>4.7712661633889226</v>
      </c>
    </row>
    <row r="4115" spans="1:9" x14ac:dyDescent="0.2">
      <c r="A4115" s="1">
        <v>44322</v>
      </c>
      <c r="B4115">
        <v>415.829986572265</v>
      </c>
      <c r="C4115">
        <v>419.20999145507801</v>
      </c>
      <c r="D4115">
        <v>413.67999267578102</v>
      </c>
      <c r="E4115">
        <v>419.07000732421801</v>
      </c>
      <c r="F4115">
        <v>411.84780883789</v>
      </c>
      <c r="G4115">
        <v>74321400</v>
      </c>
      <c r="I4115">
        <f t="shared" si="64"/>
        <v>4.8093674733519753</v>
      </c>
    </row>
    <row r="4116" spans="1:9" x14ac:dyDescent="0.2">
      <c r="A4116" s="1">
        <v>44323</v>
      </c>
      <c r="B4116">
        <v>419.89001464843699</v>
      </c>
      <c r="C4116">
        <v>422.82000732421801</v>
      </c>
      <c r="D4116">
        <v>419.16000366210898</v>
      </c>
      <c r="E4116">
        <v>422.11999511718699</v>
      </c>
      <c r="F4116">
        <v>414.84524536132801</v>
      </c>
      <c r="G4116">
        <v>67733800</v>
      </c>
      <c r="I4116">
        <f t="shared" si="64"/>
        <v>4.8443701452368559</v>
      </c>
    </row>
    <row r="4117" spans="1:9" x14ac:dyDescent="0.2">
      <c r="A4117" s="1">
        <v>44326</v>
      </c>
      <c r="B4117">
        <v>422.5</v>
      </c>
      <c r="C4117">
        <v>422.739990234375</v>
      </c>
      <c r="D4117">
        <v>417.80999755859301</v>
      </c>
      <c r="E4117">
        <v>417.94000244140602</v>
      </c>
      <c r="F4117">
        <v>410.73733520507801</v>
      </c>
      <c r="G4117">
        <v>81852400</v>
      </c>
      <c r="I4117">
        <f t="shared" si="64"/>
        <v>4.7963998779076027</v>
      </c>
    </row>
    <row r="4118" spans="1:9" x14ac:dyDescent="0.2">
      <c r="A4118" s="1">
        <v>44327</v>
      </c>
      <c r="B4118">
        <v>413.100006103515</v>
      </c>
      <c r="C4118">
        <v>415.26998901367102</v>
      </c>
      <c r="D4118">
        <v>410.05999755859301</v>
      </c>
      <c r="E4118">
        <v>414.20999145507801</v>
      </c>
      <c r="F4118">
        <v>407.07156372070301</v>
      </c>
      <c r="G4118">
        <v>116888000</v>
      </c>
      <c r="I4118">
        <f t="shared" si="64"/>
        <v>4.7535927006849263</v>
      </c>
    </row>
    <row r="4119" spans="1:9" x14ac:dyDescent="0.2">
      <c r="A4119" s="1">
        <v>44328</v>
      </c>
      <c r="B4119">
        <v>411.23001098632801</v>
      </c>
      <c r="C4119">
        <v>412.58999633789</v>
      </c>
      <c r="D4119">
        <v>404</v>
      </c>
      <c r="E4119">
        <v>405.41000366210898</v>
      </c>
      <c r="F4119">
        <v>398.423248291015</v>
      </c>
      <c r="G4119">
        <v>134811000</v>
      </c>
      <c r="I4119">
        <f t="shared" si="64"/>
        <v>4.6526016888735677</v>
      </c>
    </row>
    <row r="4120" spans="1:9" x14ac:dyDescent="0.2">
      <c r="A4120" s="1">
        <v>44329</v>
      </c>
      <c r="B4120">
        <v>407.07000732421801</v>
      </c>
      <c r="C4120">
        <v>412.350006103515</v>
      </c>
      <c r="D4120">
        <v>407.01998901367102</v>
      </c>
      <c r="E4120">
        <v>410.27999877929602</v>
      </c>
      <c r="F4120">
        <v>403.20928955078102</v>
      </c>
      <c r="G4120">
        <v>106394000</v>
      </c>
      <c r="I4120">
        <f t="shared" si="64"/>
        <v>4.7084908563448931</v>
      </c>
    </row>
    <row r="4121" spans="1:9" x14ac:dyDescent="0.2">
      <c r="A4121" s="1">
        <v>44330</v>
      </c>
      <c r="B4121">
        <v>413.20999145507801</v>
      </c>
      <c r="C4121">
        <v>417.489990234375</v>
      </c>
      <c r="D4121">
        <v>413.17999267578102</v>
      </c>
      <c r="E4121">
        <v>416.579986572265</v>
      </c>
      <c r="F4121">
        <v>409.40072631835898</v>
      </c>
      <c r="G4121">
        <v>82201600</v>
      </c>
      <c r="I4121">
        <f t="shared" si="64"/>
        <v>4.7807915799722114</v>
      </c>
    </row>
    <row r="4122" spans="1:9" x14ac:dyDescent="0.2">
      <c r="A4122" s="1">
        <v>44333</v>
      </c>
      <c r="B4122">
        <v>415.39001464843699</v>
      </c>
      <c r="C4122">
        <v>416.39001464843699</v>
      </c>
      <c r="D4122">
        <v>413.35998535156199</v>
      </c>
      <c r="E4122">
        <v>415.51998901367102</v>
      </c>
      <c r="F4122">
        <v>408.35894775390602</v>
      </c>
      <c r="G4122">
        <v>65129200</v>
      </c>
      <c r="I4122">
        <f t="shared" si="64"/>
        <v>4.7686261736381272</v>
      </c>
    </row>
    <row r="4123" spans="1:9" x14ac:dyDescent="0.2">
      <c r="A4123" s="1">
        <v>44334</v>
      </c>
      <c r="B4123">
        <v>415.79998779296801</v>
      </c>
      <c r="C4123">
        <v>416.05999755859301</v>
      </c>
      <c r="D4123">
        <v>411.76998901367102</v>
      </c>
      <c r="E4123">
        <v>411.94000244140602</v>
      </c>
      <c r="F4123">
        <v>404.840728759765</v>
      </c>
      <c r="G4123">
        <v>59810200</v>
      </c>
      <c r="I4123">
        <f t="shared" si="64"/>
        <v>4.7275420458815773</v>
      </c>
    </row>
    <row r="4124" spans="1:9" x14ac:dyDescent="0.2">
      <c r="A4124" s="1">
        <v>44335</v>
      </c>
      <c r="B4124">
        <v>406.92001342773398</v>
      </c>
      <c r="C4124">
        <v>411.04998779296801</v>
      </c>
      <c r="D4124">
        <v>405.329986572265</v>
      </c>
      <c r="E4124">
        <v>410.85998535156199</v>
      </c>
      <c r="F4124">
        <v>403.77926635742102</v>
      </c>
      <c r="G4124">
        <v>106467100</v>
      </c>
      <c r="I4124">
        <f t="shared" si="64"/>
        <v>4.7151467808286345</v>
      </c>
    </row>
    <row r="4125" spans="1:9" x14ac:dyDescent="0.2">
      <c r="A4125" s="1">
        <v>44336</v>
      </c>
      <c r="B4125">
        <v>411.79998779296801</v>
      </c>
      <c r="C4125">
        <v>416.63000488281199</v>
      </c>
      <c r="D4125">
        <v>411.67001342773398</v>
      </c>
      <c r="E4125">
        <v>415.27999877929602</v>
      </c>
      <c r="F4125">
        <v>408.12313842773398</v>
      </c>
      <c r="G4125">
        <v>78022200</v>
      </c>
      <c r="I4125">
        <f t="shared" si="64"/>
        <v>4.7658725018232762</v>
      </c>
    </row>
    <row r="4126" spans="1:9" x14ac:dyDescent="0.2">
      <c r="A4126" s="1">
        <v>44337</v>
      </c>
      <c r="B4126">
        <v>416.86999511718699</v>
      </c>
      <c r="C4126">
        <v>418.20001220703102</v>
      </c>
      <c r="D4126">
        <v>414.45001220703102</v>
      </c>
      <c r="E4126">
        <v>414.94000244140602</v>
      </c>
      <c r="F4126">
        <v>407.788970947265</v>
      </c>
      <c r="G4126">
        <v>76578700</v>
      </c>
      <c r="I4126">
        <f t="shared" si="64"/>
        <v>4.7619702491543734</v>
      </c>
    </row>
    <row r="4127" spans="1:9" x14ac:dyDescent="0.2">
      <c r="A4127" s="1">
        <v>44340</v>
      </c>
      <c r="B4127">
        <v>417.33999633789</v>
      </c>
      <c r="C4127">
        <v>420.32000732421801</v>
      </c>
      <c r="D4127">
        <v>417.079986572265</v>
      </c>
      <c r="E4127">
        <v>419.17001342773398</v>
      </c>
      <c r="F4127">
        <v>411.94610595703102</v>
      </c>
      <c r="G4127">
        <v>51376700</v>
      </c>
      <c r="I4127">
        <f t="shared" si="64"/>
        <v>4.8105153414658179</v>
      </c>
    </row>
    <row r="4128" spans="1:9" x14ac:dyDescent="0.2">
      <c r="A4128" s="1">
        <v>44341</v>
      </c>
      <c r="B4128">
        <v>420.329986572265</v>
      </c>
      <c r="C4128">
        <v>420.70999145507801</v>
      </c>
      <c r="D4128">
        <v>417.61999511718699</v>
      </c>
      <c r="E4128">
        <v>418.239990234375</v>
      </c>
      <c r="F4128">
        <v>411.032135009765</v>
      </c>
      <c r="G4128">
        <v>57451400</v>
      </c>
      <c r="I4128">
        <f t="shared" si="64"/>
        <v>4.7998424131387907</v>
      </c>
    </row>
    <row r="4129" spans="1:9" x14ac:dyDescent="0.2">
      <c r="A4129" s="1">
        <v>44342</v>
      </c>
      <c r="B4129">
        <v>418.86999511718699</v>
      </c>
      <c r="C4129">
        <v>419.60998535156199</v>
      </c>
      <c r="D4129">
        <v>417.760009765625</v>
      </c>
      <c r="E4129">
        <v>419.07000732421801</v>
      </c>
      <c r="F4129">
        <v>411.84780883789</v>
      </c>
      <c r="G4129">
        <v>43088600</v>
      </c>
      <c r="I4129">
        <f t="shared" si="64"/>
        <v>4.8093674733519753</v>
      </c>
    </row>
    <row r="4130" spans="1:9" x14ac:dyDescent="0.2">
      <c r="A4130" s="1">
        <v>44343</v>
      </c>
      <c r="B4130">
        <v>420.17001342773398</v>
      </c>
      <c r="C4130">
        <v>420.72000122070301</v>
      </c>
      <c r="D4130">
        <v>418.989990234375</v>
      </c>
      <c r="E4130">
        <v>419.29000854492102</v>
      </c>
      <c r="F4130">
        <v>412.06399536132801</v>
      </c>
      <c r="G4130">
        <v>56707700</v>
      </c>
      <c r="I4130">
        <f t="shared" si="64"/>
        <v>4.8118919991881901</v>
      </c>
    </row>
    <row r="4131" spans="1:9" x14ac:dyDescent="0.2">
      <c r="A4131" s="1">
        <v>44344</v>
      </c>
      <c r="B4131">
        <v>420.97000122070301</v>
      </c>
      <c r="C4131">
        <v>421.25</v>
      </c>
      <c r="D4131">
        <v>419.79000854492102</v>
      </c>
      <c r="E4131">
        <v>420.04000854492102</v>
      </c>
      <c r="F4131">
        <v>412.80108642578102</v>
      </c>
      <c r="G4131">
        <v>58520200</v>
      </c>
      <c r="I4131">
        <f t="shared" si="64"/>
        <v>4.8204994063764941</v>
      </c>
    </row>
    <row r="4132" spans="1:9" x14ac:dyDescent="0.2">
      <c r="A4132" s="1">
        <v>44348</v>
      </c>
      <c r="B4132">
        <v>422.57000732421801</v>
      </c>
      <c r="C4132">
        <v>422.72000122070301</v>
      </c>
      <c r="D4132">
        <v>419.20001220703102</v>
      </c>
      <c r="E4132">
        <v>419.67001342773398</v>
      </c>
      <c r="F4132">
        <v>412.43746948242102</v>
      </c>
      <c r="G4132">
        <v>54216600</v>
      </c>
      <c r="I4132">
        <f t="shared" si="64"/>
        <v>4.8162532565545746</v>
      </c>
    </row>
    <row r="4133" spans="1:9" x14ac:dyDescent="0.2">
      <c r="A4133" s="1">
        <v>44349</v>
      </c>
      <c r="B4133">
        <v>420.36999511718699</v>
      </c>
      <c r="C4133">
        <v>421.23001098632801</v>
      </c>
      <c r="D4133">
        <v>419.29000854492102</v>
      </c>
      <c r="E4133">
        <v>420.329986572265</v>
      </c>
      <c r="F4133">
        <v>413.08605957031199</v>
      </c>
      <c r="G4133">
        <v>49097100</v>
      </c>
      <c r="I4133">
        <f t="shared" si="64"/>
        <v>4.8238271904333123</v>
      </c>
    </row>
    <row r="4134" spans="1:9" x14ac:dyDescent="0.2">
      <c r="A4134" s="1">
        <v>44350</v>
      </c>
      <c r="B4134">
        <v>417.850006103515</v>
      </c>
      <c r="C4134">
        <v>419.989990234375</v>
      </c>
      <c r="D4134">
        <v>416.27999877929602</v>
      </c>
      <c r="E4134">
        <v>418.76998901367102</v>
      </c>
      <c r="F4134">
        <v>411.552978515625</v>
      </c>
      <c r="G4134">
        <v>58138800</v>
      </c>
      <c r="I4134">
        <f t="shared" si="64"/>
        <v>4.8059245817506815</v>
      </c>
    </row>
    <row r="4135" spans="1:9" x14ac:dyDescent="0.2">
      <c r="A4135" s="1">
        <v>44351</v>
      </c>
      <c r="B4135">
        <v>420.75</v>
      </c>
      <c r="C4135">
        <v>422.92001342773398</v>
      </c>
      <c r="D4135">
        <v>418.83999633789</v>
      </c>
      <c r="E4135">
        <v>422.600006103515</v>
      </c>
      <c r="F4135">
        <v>415.31698608398398</v>
      </c>
      <c r="G4135">
        <v>55938800</v>
      </c>
      <c r="I4135">
        <f t="shared" si="64"/>
        <v>4.8498789143469772</v>
      </c>
    </row>
    <row r="4136" spans="1:9" x14ac:dyDescent="0.2">
      <c r="A4136" s="1">
        <v>44354</v>
      </c>
      <c r="B4136">
        <v>422.58999633789</v>
      </c>
      <c r="C4136">
        <v>422.77999877929602</v>
      </c>
      <c r="D4136">
        <v>421.19000244140602</v>
      </c>
      <c r="E4136">
        <v>422.19000244140602</v>
      </c>
      <c r="F4136">
        <v>414.9140625</v>
      </c>
      <c r="G4136">
        <v>51555000</v>
      </c>
      <c r="I4136">
        <f t="shared" si="64"/>
        <v>4.8451737598275759</v>
      </c>
    </row>
    <row r="4137" spans="1:9" x14ac:dyDescent="0.2">
      <c r="A4137" s="1">
        <v>44355</v>
      </c>
      <c r="B4137">
        <v>423.10998535156199</v>
      </c>
      <c r="C4137">
        <v>423.20999145507801</v>
      </c>
      <c r="D4137">
        <v>420.32000732421801</v>
      </c>
      <c r="E4137">
        <v>422.27999877929602</v>
      </c>
      <c r="F4137">
        <v>415.00247192382801</v>
      </c>
      <c r="G4137">
        <v>47134300</v>
      </c>
      <c r="I4137">
        <f t="shared" si="64"/>
        <v>4.8462061640268264</v>
      </c>
    </row>
    <row r="4138" spans="1:9" x14ac:dyDescent="0.2">
      <c r="A4138" s="1">
        <v>44356</v>
      </c>
      <c r="B4138">
        <v>423.17999267578102</v>
      </c>
      <c r="C4138">
        <v>423.260009765625</v>
      </c>
      <c r="D4138">
        <v>421.41000366210898</v>
      </c>
      <c r="E4138">
        <v>421.64999389648398</v>
      </c>
      <c r="F4138">
        <v>414.38336181640602</v>
      </c>
      <c r="G4138">
        <v>48436300</v>
      </c>
      <c r="I4138">
        <f t="shared" si="64"/>
        <v>4.8389764836712104</v>
      </c>
    </row>
    <row r="4139" spans="1:9" x14ac:dyDescent="0.2">
      <c r="A4139" s="1">
        <v>44357</v>
      </c>
      <c r="B4139">
        <v>422.95999145507801</v>
      </c>
      <c r="C4139">
        <v>424.63000488281199</v>
      </c>
      <c r="D4139">
        <v>421.54998779296801</v>
      </c>
      <c r="E4139">
        <v>423.60998535156199</v>
      </c>
      <c r="F4139">
        <v>416.3095703125</v>
      </c>
      <c r="G4139">
        <v>51020100</v>
      </c>
      <c r="I4139">
        <f t="shared" si="64"/>
        <v>4.8614698520689892</v>
      </c>
    </row>
    <row r="4140" spans="1:9" x14ac:dyDescent="0.2">
      <c r="A4140" s="1">
        <v>44358</v>
      </c>
      <c r="B4140">
        <v>424.20001220703102</v>
      </c>
      <c r="C4140">
        <v>424.42999267578102</v>
      </c>
      <c r="D4140">
        <v>422.82000732421801</v>
      </c>
      <c r="E4140">
        <v>424.30999755859301</v>
      </c>
      <c r="F4140">
        <v>416.99752807617102</v>
      </c>
      <c r="G4140">
        <v>45570800</v>
      </c>
      <c r="I4140">
        <f t="shared" si="64"/>
        <v>4.8695035033854195</v>
      </c>
    </row>
    <row r="4141" spans="1:9" x14ac:dyDescent="0.2">
      <c r="A4141" s="1">
        <v>44361</v>
      </c>
      <c r="B4141">
        <v>424.42999267578102</v>
      </c>
      <c r="C4141">
        <v>425.36999511718699</v>
      </c>
      <c r="D4141">
        <v>423.100006103515</v>
      </c>
      <c r="E4141">
        <v>425.260009765625</v>
      </c>
      <c r="F4141">
        <v>417.93115234375</v>
      </c>
      <c r="G4141">
        <v>42358500</v>
      </c>
      <c r="I4141">
        <f t="shared" si="64"/>
        <v>4.8804059340611978</v>
      </c>
    </row>
    <row r="4142" spans="1:9" x14ac:dyDescent="0.2">
      <c r="A4142" s="1">
        <v>44362</v>
      </c>
      <c r="B4142">
        <v>425.42001342773398</v>
      </c>
      <c r="C4142">
        <v>425.45999145507801</v>
      </c>
      <c r="D4142">
        <v>423.54000854492102</v>
      </c>
      <c r="E4142">
        <v>424.48001098632801</v>
      </c>
      <c r="F4142">
        <v>417.16458129882801</v>
      </c>
      <c r="G4142">
        <v>51508500</v>
      </c>
      <c r="I4142">
        <f t="shared" si="64"/>
        <v>4.8714542733497712</v>
      </c>
    </row>
    <row r="4143" spans="1:9" x14ac:dyDescent="0.2">
      <c r="A4143" s="1">
        <v>44363</v>
      </c>
      <c r="B4143">
        <v>424.63000488281199</v>
      </c>
      <c r="C4143">
        <v>424.86999511718699</v>
      </c>
      <c r="D4143">
        <v>419.92001342773398</v>
      </c>
      <c r="E4143">
        <v>422.10998535156199</v>
      </c>
      <c r="F4143">
        <v>414.83538818359301</v>
      </c>
      <c r="G4143">
        <v>80386100</v>
      </c>
      <c r="I4143">
        <f t="shared" si="64"/>
        <v>4.8442550376923688</v>
      </c>
    </row>
    <row r="4144" spans="1:9" x14ac:dyDescent="0.2">
      <c r="A4144" s="1">
        <v>44364</v>
      </c>
      <c r="B4144">
        <v>421.67001342773398</v>
      </c>
      <c r="C4144">
        <v>423.01998901367102</v>
      </c>
      <c r="D4144">
        <v>419.32000732421801</v>
      </c>
      <c r="E4144">
        <v>421.97000122070301</v>
      </c>
      <c r="F4144">
        <v>414.69784545898398</v>
      </c>
      <c r="G4144">
        <v>90949700</v>
      </c>
      <c r="I4144">
        <f t="shared" si="64"/>
        <v>4.8426488776212562</v>
      </c>
    </row>
    <row r="4145" spans="1:9" x14ac:dyDescent="0.2">
      <c r="A4145" s="1">
        <v>44365</v>
      </c>
      <c r="B4145">
        <v>417.08999633789</v>
      </c>
      <c r="C4145">
        <v>417.829986572265</v>
      </c>
      <c r="D4145">
        <v>414.70001220703102</v>
      </c>
      <c r="E4145">
        <v>414.92001342773398</v>
      </c>
      <c r="F4145">
        <v>409.10336303710898</v>
      </c>
      <c r="G4145">
        <v>118676300</v>
      </c>
      <c r="I4145">
        <f t="shared" si="64"/>
        <v>4.7773191096520504</v>
      </c>
    </row>
    <row r="4146" spans="1:9" x14ac:dyDescent="0.2">
      <c r="A4146" s="1">
        <v>44368</v>
      </c>
      <c r="B4146">
        <v>416.79998779296801</v>
      </c>
      <c r="C4146">
        <v>421.05999755859301</v>
      </c>
      <c r="D4146">
        <v>415.92999267578102</v>
      </c>
      <c r="E4146">
        <v>420.85998535156199</v>
      </c>
      <c r="F4146">
        <v>414.96008300781199</v>
      </c>
      <c r="G4146">
        <v>72822000</v>
      </c>
      <c r="I4146">
        <f t="shared" si="64"/>
        <v>4.8457111659485479</v>
      </c>
    </row>
    <row r="4147" spans="1:9" x14ac:dyDescent="0.2">
      <c r="A4147" s="1">
        <v>44369</v>
      </c>
      <c r="B4147">
        <v>420.850006103515</v>
      </c>
      <c r="C4147">
        <v>424</v>
      </c>
      <c r="D4147">
        <v>420.079986572265</v>
      </c>
      <c r="E4147">
        <v>423.10998535156199</v>
      </c>
      <c r="F4147">
        <v>417.17855834960898</v>
      </c>
      <c r="G4147">
        <v>57700300</v>
      </c>
      <c r="I4147">
        <f t="shared" si="64"/>
        <v>4.8716174908586591</v>
      </c>
    </row>
    <row r="4148" spans="1:9" x14ac:dyDescent="0.2">
      <c r="A4148" s="1">
        <v>44370</v>
      </c>
      <c r="B4148">
        <v>423.19000244140602</v>
      </c>
      <c r="C4148">
        <v>424.04998779296801</v>
      </c>
      <c r="D4148">
        <v>422.510009765625</v>
      </c>
      <c r="E4148">
        <v>422.600006103515</v>
      </c>
      <c r="F4148">
        <v>416.67572021484301</v>
      </c>
      <c r="G4148">
        <v>49445400</v>
      </c>
      <c r="I4148">
        <f t="shared" si="64"/>
        <v>4.8657455806097536</v>
      </c>
    </row>
    <row r="4149" spans="1:9" x14ac:dyDescent="0.2">
      <c r="A4149" s="1">
        <v>44371</v>
      </c>
      <c r="B4149">
        <v>424.89001464843699</v>
      </c>
      <c r="C4149">
        <v>425.54998779296801</v>
      </c>
      <c r="D4149">
        <v>424.61999511718699</v>
      </c>
      <c r="E4149">
        <v>425.100006103515</v>
      </c>
      <c r="F4149">
        <v>419.14068603515602</v>
      </c>
      <c r="G4149">
        <v>45110300</v>
      </c>
      <c r="I4149">
        <f t="shared" si="64"/>
        <v>4.8945303068720802</v>
      </c>
    </row>
    <row r="4150" spans="1:9" x14ac:dyDescent="0.2">
      <c r="A4150" s="1">
        <v>44372</v>
      </c>
      <c r="B4150">
        <v>425.89999389648398</v>
      </c>
      <c r="C4150">
        <v>427.08999633789</v>
      </c>
      <c r="D4150">
        <v>425.54998779296801</v>
      </c>
      <c r="E4150">
        <v>426.60998535156199</v>
      </c>
      <c r="F4150">
        <v>420.62948608398398</v>
      </c>
      <c r="G4150">
        <v>58129500</v>
      </c>
      <c r="I4150">
        <f t="shared" si="64"/>
        <v>4.9119158225298225</v>
      </c>
    </row>
    <row r="4151" spans="1:9" x14ac:dyDescent="0.2">
      <c r="A4151" s="1">
        <v>44375</v>
      </c>
      <c r="B4151">
        <v>427.17001342773398</v>
      </c>
      <c r="C4151">
        <v>427.64999389648398</v>
      </c>
      <c r="D4151">
        <v>425.89001464843699</v>
      </c>
      <c r="E4151">
        <v>427.47000122070301</v>
      </c>
      <c r="F4151">
        <v>421.477447509765</v>
      </c>
      <c r="G4151">
        <v>53159600</v>
      </c>
      <c r="I4151">
        <f t="shared" si="64"/>
        <v>4.9218179223159444</v>
      </c>
    </row>
    <row r="4152" spans="1:9" x14ac:dyDescent="0.2">
      <c r="A4152" s="1">
        <v>44376</v>
      </c>
      <c r="B4152">
        <v>427.88000488281199</v>
      </c>
      <c r="C4152">
        <v>428.55999755859301</v>
      </c>
      <c r="D4152">
        <v>427.13000488281199</v>
      </c>
      <c r="E4152">
        <v>427.70001220703102</v>
      </c>
      <c r="F4152">
        <v>421.70422363281199</v>
      </c>
      <c r="G4152">
        <v>35970500</v>
      </c>
      <c r="I4152">
        <f t="shared" si="64"/>
        <v>4.924466108579197</v>
      </c>
    </row>
    <row r="4153" spans="1:9" x14ac:dyDescent="0.2">
      <c r="A4153" s="1">
        <v>44377</v>
      </c>
      <c r="B4153">
        <v>427.20999145507801</v>
      </c>
      <c r="C4153">
        <v>428.77999877929602</v>
      </c>
      <c r="D4153">
        <v>427.17999267578102</v>
      </c>
      <c r="E4153">
        <v>428.05999755859301</v>
      </c>
      <c r="F4153">
        <v>422.05914306640602</v>
      </c>
      <c r="G4153">
        <v>64827900</v>
      </c>
      <c r="I4153">
        <f t="shared" si="64"/>
        <v>4.9286106929206897</v>
      </c>
    </row>
    <row r="4154" spans="1:9" x14ac:dyDescent="0.2">
      <c r="A4154" s="1">
        <v>44378</v>
      </c>
      <c r="B4154">
        <v>428.86999511718699</v>
      </c>
      <c r="C4154">
        <v>430.600006103515</v>
      </c>
      <c r="D4154">
        <v>428.79998779296801</v>
      </c>
      <c r="E4154">
        <v>430.42999267578102</v>
      </c>
      <c r="F4154">
        <v>424.39593505859301</v>
      </c>
      <c r="G4154">
        <v>53441000</v>
      </c>
      <c r="I4154">
        <f t="shared" si="64"/>
        <v>4.9558986647346597</v>
      </c>
    </row>
    <row r="4155" spans="1:9" x14ac:dyDescent="0.2">
      <c r="A4155" s="1">
        <v>44379</v>
      </c>
      <c r="B4155">
        <v>431.67001342773398</v>
      </c>
      <c r="C4155">
        <v>434.100006103515</v>
      </c>
      <c r="D4155">
        <v>430.51998901367102</v>
      </c>
      <c r="E4155">
        <v>433.72000122070301</v>
      </c>
      <c r="F4155">
        <v>427.63983154296801</v>
      </c>
      <c r="G4155">
        <v>57697700</v>
      </c>
      <c r="I4155">
        <f t="shared" si="64"/>
        <v>4.9937793816016391</v>
      </c>
    </row>
    <row r="4156" spans="1:9" x14ac:dyDescent="0.2">
      <c r="A4156" s="1">
        <v>44383</v>
      </c>
      <c r="B4156">
        <v>433.77999877929602</v>
      </c>
      <c r="C4156">
        <v>434.010009765625</v>
      </c>
      <c r="D4156">
        <v>430.010009765625</v>
      </c>
      <c r="E4156">
        <v>432.92999267578102</v>
      </c>
      <c r="F4156">
        <v>426.86090087890602</v>
      </c>
      <c r="G4156">
        <v>68710400</v>
      </c>
      <c r="I4156">
        <f t="shared" si="64"/>
        <v>4.9846833909969863</v>
      </c>
    </row>
    <row r="4157" spans="1:9" x14ac:dyDescent="0.2">
      <c r="A4157" s="1">
        <v>44384</v>
      </c>
      <c r="B4157">
        <v>433.66000366210898</v>
      </c>
      <c r="C4157">
        <v>434.760009765625</v>
      </c>
      <c r="D4157">
        <v>431.510009765625</v>
      </c>
      <c r="E4157">
        <v>434.45999145507801</v>
      </c>
      <c r="F4157">
        <v>428.36944580078102</v>
      </c>
      <c r="G4157">
        <v>63549500</v>
      </c>
      <c r="I4157">
        <f t="shared" si="64"/>
        <v>5.0022994781137973</v>
      </c>
    </row>
    <row r="4158" spans="1:9" x14ac:dyDescent="0.2">
      <c r="A4158" s="1">
        <v>44385</v>
      </c>
      <c r="B4158">
        <v>428.77999877929602</v>
      </c>
      <c r="C4158">
        <v>431.73001098632801</v>
      </c>
      <c r="D4158">
        <v>427.51998901367102</v>
      </c>
      <c r="E4158">
        <v>430.92001342773398</v>
      </c>
      <c r="F4158">
        <v>424.87905883789</v>
      </c>
      <c r="G4158">
        <v>97595200</v>
      </c>
      <c r="I4158">
        <f t="shared" si="64"/>
        <v>4.9615403598946024</v>
      </c>
    </row>
    <row r="4159" spans="1:9" x14ac:dyDescent="0.2">
      <c r="A4159" s="1">
        <v>44386</v>
      </c>
      <c r="B4159">
        <v>432.52999877929602</v>
      </c>
      <c r="C4159">
        <v>435.83999633789</v>
      </c>
      <c r="D4159">
        <v>430.70999145507801</v>
      </c>
      <c r="E4159">
        <v>435.51998901367102</v>
      </c>
      <c r="F4159">
        <v>429.41458129882801</v>
      </c>
      <c r="G4159">
        <v>76238600</v>
      </c>
      <c r="I4159">
        <f t="shared" si="64"/>
        <v>5.0145040851596274</v>
      </c>
    </row>
    <row r="4160" spans="1:9" x14ac:dyDescent="0.2">
      <c r="A4160" s="1">
        <v>44389</v>
      </c>
      <c r="B4160">
        <v>435.42999267578102</v>
      </c>
      <c r="C4160">
        <v>437.350006103515</v>
      </c>
      <c r="D4160">
        <v>434.97000122070301</v>
      </c>
      <c r="E4160">
        <v>437.079986572265</v>
      </c>
      <c r="F4160">
        <v>430.95272827148398</v>
      </c>
      <c r="G4160">
        <v>52889600</v>
      </c>
      <c r="I4160">
        <f t="shared" si="64"/>
        <v>5.0324658512799809</v>
      </c>
    </row>
    <row r="4161" spans="1:9" x14ac:dyDescent="0.2">
      <c r="A4161" s="1">
        <v>44390</v>
      </c>
      <c r="B4161">
        <v>436.239990234375</v>
      </c>
      <c r="C4161">
        <v>437.83999633789</v>
      </c>
      <c r="D4161">
        <v>435.30999755859301</v>
      </c>
      <c r="E4161">
        <v>435.58999633789</v>
      </c>
      <c r="F4161">
        <v>429.48361206054602</v>
      </c>
      <c r="G4161">
        <v>52911300</v>
      </c>
      <c r="I4161">
        <f t="shared" si="64"/>
        <v>5.0153101943410849</v>
      </c>
    </row>
    <row r="4162" spans="1:9" x14ac:dyDescent="0.2">
      <c r="A4162" s="1">
        <v>44391</v>
      </c>
      <c r="B4162">
        <v>437.39999389648398</v>
      </c>
      <c r="C4162">
        <v>437.92001342773398</v>
      </c>
      <c r="D4162">
        <v>434.91000366210898</v>
      </c>
      <c r="E4162">
        <v>436.239990234375</v>
      </c>
      <c r="F4162">
        <v>430.12451171875</v>
      </c>
      <c r="G4162">
        <v>64130400</v>
      </c>
      <c r="I4162">
        <f t="shared" si="64"/>
        <v>5.0227943229529277</v>
      </c>
    </row>
    <row r="4163" spans="1:9" x14ac:dyDescent="0.2">
      <c r="A4163" s="1">
        <v>44392</v>
      </c>
      <c r="B4163">
        <v>434.80999755859301</v>
      </c>
      <c r="C4163">
        <v>435.52999877929602</v>
      </c>
      <c r="D4163">
        <v>432.72000122070301</v>
      </c>
      <c r="E4163">
        <v>434.75</v>
      </c>
      <c r="F4163">
        <v>428.65539550781199</v>
      </c>
      <c r="G4163">
        <v>55126400</v>
      </c>
      <c r="I4163">
        <f t="shared" ref="I4163:I4226" si="65">F4163/$F$2</f>
        <v>5.0056386660140308</v>
      </c>
    </row>
    <row r="4164" spans="1:9" x14ac:dyDescent="0.2">
      <c r="A4164" s="1">
        <v>44393</v>
      </c>
      <c r="B4164">
        <v>436.010009765625</v>
      </c>
      <c r="C4164">
        <v>436.05999755859301</v>
      </c>
      <c r="D4164">
        <v>430.92001342773398</v>
      </c>
      <c r="E4164">
        <v>431.33999633789</v>
      </c>
      <c r="F4164">
        <v>425.293212890625</v>
      </c>
      <c r="G4164">
        <v>75874700</v>
      </c>
      <c r="I4164">
        <f t="shared" si="65"/>
        <v>4.9663766586132985</v>
      </c>
    </row>
    <row r="4165" spans="1:9" x14ac:dyDescent="0.2">
      <c r="A4165" s="1">
        <v>44396</v>
      </c>
      <c r="B4165">
        <v>426.19000244140602</v>
      </c>
      <c r="C4165">
        <v>431.41000366210898</v>
      </c>
      <c r="D4165">
        <v>421.97000122070301</v>
      </c>
      <c r="E4165">
        <v>424.97000122070301</v>
      </c>
      <c r="F4165">
        <v>419.01251220703102</v>
      </c>
      <c r="G4165">
        <v>147987000</v>
      </c>
      <c r="I4165">
        <f t="shared" si="65"/>
        <v>4.8930335524237352</v>
      </c>
    </row>
    <row r="4166" spans="1:9" x14ac:dyDescent="0.2">
      <c r="A4166" s="1">
        <v>44397</v>
      </c>
      <c r="B4166">
        <v>425.67999267578102</v>
      </c>
      <c r="C4166">
        <v>432.42001342773398</v>
      </c>
      <c r="D4166">
        <v>424.829986572265</v>
      </c>
      <c r="E4166">
        <v>431.05999755859301</v>
      </c>
      <c r="F4166">
        <v>425.01715087890602</v>
      </c>
      <c r="G4166">
        <v>99608200</v>
      </c>
      <c r="I4166">
        <f t="shared" si="65"/>
        <v>4.9631529346276455</v>
      </c>
    </row>
    <row r="4167" spans="1:9" x14ac:dyDescent="0.2">
      <c r="A4167" s="1">
        <v>44398</v>
      </c>
      <c r="B4167">
        <v>432.33999633789</v>
      </c>
      <c r="C4167">
        <v>434.70001220703102</v>
      </c>
      <c r="D4167">
        <v>431.010009765625</v>
      </c>
      <c r="E4167">
        <v>434.54998779296801</v>
      </c>
      <c r="F4167">
        <v>428.45816040039</v>
      </c>
      <c r="G4167">
        <v>64724400</v>
      </c>
      <c r="I4167">
        <f t="shared" si="65"/>
        <v>5.0033354460141117</v>
      </c>
    </row>
    <row r="4168" spans="1:9" x14ac:dyDescent="0.2">
      <c r="A4168" s="1">
        <v>44399</v>
      </c>
      <c r="B4168">
        <v>434.739990234375</v>
      </c>
      <c r="C4168">
        <v>435.72000122070301</v>
      </c>
      <c r="D4168">
        <v>433.69000244140602</v>
      </c>
      <c r="E4168">
        <v>435.45999145507801</v>
      </c>
      <c r="F4168">
        <v>429.35543823242102</v>
      </c>
      <c r="G4168">
        <v>47878500</v>
      </c>
      <c r="I4168">
        <f t="shared" si="65"/>
        <v>5.013813439892739</v>
      </c>
    </row>
    <row r="4169" spans="1:9" x14ac:dyDescent="0.2">
      <c r="A4169" s="1">
        <v>44400</v>
      </c>
      <c r="B4169">
        <v>437.51998901367102</v>
      </c>
      <c r="C4169">
        <v>440.29998779296801</v>
      </c>
      <c r="D4169">
        <v>436.79000854492102</v>
      </c>
      <c r="E4169">
        <v>439.94000244140602</v>
      </c>
      <c r="F4169">
        <v>433.77261352539</v>
      </c>
      <c r="G4169">
        <v>63766600</v>
      </c>
      <c r="I4169">
        <f t="shared" si="65"/>
        <v>5.0653951618837887</v>
      </c>
    </row>
    <row r="4170" spans="1:9" x14ac:dyDescent="0.2">
      <c r="A4170" s="1">
        <v>44403</v>
      </c>
      <c r="B4170">
        <v>439.30999755859301</v>
      </c>
      <c r="C4170">
        <v>441.02999877929602</v>
      </c>
      <c r="D4170">
        <v>439.260009765625</v>
      </c>
      <c r="E4170">
        <v>441.01998901367102</v>
      </c>
      <c r="F4170">
        <v>434.83749389648398</v>
      </c>
      <c r="G4170">
        <v>43719200</v>
      </c>
      <c r="I4170">
        <f t="shared" si="65"/>
        <v>5.0778303403886875</v>
      </c>
    </row>
    <row r="4171" spans="1:9" x14ac:dyDescent="0.2">
      <c r="A4171" s="1">
        <v>44404</v>
      </c>
      <c r="B4171">
        <v>439.91000366210898</v>
      </c>
      <c r="C4171">
        <v>439.94000244140602</v>
      </c>
      <c r="D4171">
        <v>435.989990234375</v>
      </c>
      <c r="E4171">
        <v>439.010009765625</v>
      </c>
      <c r="F4171">
        <v>432.85568237304602</v>
      </c>
      <c r="G4171">
        <v>67397100</v>
      </c>
      <c r="I4171">
        <f t="shared" si="65"/>
        <v>5.0546876656564095</v>
      </c>
    </row>
    <row r="4172" spans="1:9" x14ac:dyDescent="0.2">
      <c r="A4172" s="1">
        <v>44405</v>
      </c>
      <c r="B4172">
        <v>439.67999267578102</v>
      </c>
      <c r="C4172">
        <v>440.29998779296801</v>
      </c>
      <c r="D4172">
        <v>437.30999755859301</v>
      </c>
      <c r="E4172">
        <v>438.829986572265</v>
      </c>
      <c r="F4172">
        <v>432.67819213867102</v>
      </c>
      <c r="G4172">
        <v>52472400</v>
      </c>
      <c r="I4172">
        <f t="shared" si="65"/>
        <v>5.0526150171155582</v>
      </c>
    </row>
    <row r="4173" spans="1:9" x14ac:dyDescent="0.2">
      <c r="A4173" s="1">
        <v>44406</v>
      </c>
      <c r="B4173">
        <v>439.82000732421801</v>
      </c>
      <c r="C4173">
        <v>441.79998779296801</v>
      </c>
      <c r="D4173">
        <v>439.80999755859301</v>
      </c>
      <c r="E4173">
        <v>440.64999389648398</v>
      </c>
      <c r="F4173">
        <v>434.47265625</v>
      </c>
      <c r="G4173">
        <v>47435300</v>
      </c>
      <c r="I4173">
        <f t="shared" si="65"/>
        <v>5.0735699357625093</v>
      </c>
    </row>
    <row r="4174" spans="1:9" x14ac:dyDescent="0.2">
      <c r="A4174" s="1">
        <v>44407</v>
      </c>
      <c r="B4174">
        <v>437.91000366210898</v>
      </c>
      <c r="C4174">
        <v>440.05999755859301</v>
      </c>
      <c r="D4174">
        <v>437.76998901367102</v>
      </c>
      <c r="E4174">
        <v>438.510009765625</v>
      </c>
      <c r="F4174">
        <v>432.362701416015</v>
      </c>
      <c r="G4174">
        <v>68951200</v>
      </c>
      <c r="I4174">
        <f t="shared" si="65"/>
        <v>5.0489308629519902</v>
      </c>
    </row>
    <row r="4175" spans="1:9" x14ac:dyDescent="0.2">
      <c r="A4175" s="1">
        <v>44410</v>
      </c>
      <c r="B4175">
        <v>440.33999633789</v>
      </c>
      <c r="C4175">
        <v>440.92999267578102</v>
      </c>
      <c r="D4175">
        <v>437.20999145507801</v>
      </c>
      <c r="E4175">
        <v>437.58999633789</v>
      </c>
      <c r="F4175">
        <v>431.45556640625</v>
      </c>
      <c r="G4175">
        <v>58783300</v>
      </c>
      <c r="I4175">
        <f t="shared" si="65"/>
        <v>5.0383377615288873</v>
      </c>
    </row>
    <row r="4176" spans="1:9" x14ac:dyDescent="0.2">
      <c r="A4176" s="1">
        <v>44411</v>
      </c>
      <c r="B4176">
        <v>438.44000244140602</v>
      </c>
      <c r="C4176">
        <v>441.27999877929602</v>
      </c>
      <c r="D4176">
        <v>436.100006103515</v>
      </c>
      <c r="E4176">
        <v>441.14999389648398</v>
      </c>
      <c r="F4176">
        <v>434.96569824218699</v>
      </c>
      <c r="G4176">
        <v>58053900</v>
      </c>
      <c r="I4176">
        <f t="shared" si="65"/>
        <v>5.0793274512071376</v>
      </c>
    </row>
    <row r="4177" spans="1:9" x14ac:dyDescent="0.2">
      <c r="A4177" s="1">
        <v>44412</v>
      </c>
      <c r="B4177">
        <v>439.77999877929602</v>
      </c>
      <c r="C4177">
        <v>441.11999511718699</v>
      </c>
      <c r="D4177">
        <v>438.73001098632801</v>
      </c>
      <c r="E4177">
        <v>438.98001098632801</v>
      </c>
      <c r="F4177">
        <v>432.82611083984301</v>
      </c>
      <c r="G4177">
        <v>46732200</v>
      </c>
      <c r="I4177">
        <f t="shared" si="65"/>
        <v>5.054342343022971</v>
      </c>
    </row>
    <row r="4178" spans="1:9" x14ac:dyDescent="0.2">
      <c r="A4178" s="1">
        <v>44413</v>
      </c>
      <c r="B4178">
        <v>440.22000122070301</v>
      </c>
      <c r="C4178">
        <v>441.850006103515</v>
      </c>
      <c r="D4178">
        <v>439.88000488281199</v>
      </c>
      <c r="E4178">
        <v>441.760009765625</v>
      </c>
      <c r="F4178">
        <v>435.567138671875</v>
      </c>
      <c r="G4178">
        <v>38969700</v>
      </c>
      <c r="I4178">
        <f t="shared" si="65"/>
        <v>5.0863507932709506</v>
      </c>
    </row>
    <row r="4179" spans="1:9" x14ac:dyDescent="0.2">
      <c r="A4179" s="1">
        <v>44414</v>
      </c>
      <c r="B4179">
        <v>442.100006103515</v>
      </c>
      <c r="C4179">
        <v>442.94000244140602</v>
      </c>
      <c r="D4179">
        <v>441.79998779296801</v>
      </c>
      <c r="E4179">
        <v>442.489990234375</v>
      </c>
      <c r="F4179">
        <v>436.28689575195301</v>
      </c>
      <c r="G4179">
        <v>46930000</v>
      </c>
      <c r="I4179">
        <f t="shared" si="65"/>
        <v>5.0947557822386216</v>
      </c>
    </row>
    <row r="4180" spans="1:9" x14ac:dyDescent="0.2">
      <c r="A4180" s="1">
        <v>44417</v>
      </c>
      <c r="B4180">
        <v>442.45999145507801</v>
      </c>
      <c r="C4180">
        <v>442.79998779296801</v>
      </c>
      <c r="D4180">
        <v>441.30999755859301</v>
      </c>
      <c r="E4180">
        <v>442.13000488281199</v>
      </c>
      <c r="F4180">
        <v>435.93194580078102</v>
      </c>
      <c r="G4180">
        <v>41222600</v>
      </c>
      <c r="I4180">
        <f t="shared" si="65"/>
        <v>5.0906108415270248</v>
      </c>
    </row>
    <row r="4181" spans="1:9" x14ac:dyDescent="0.2">
      <c r="A4181" s="1">
        <v>44418</v>
      </c>
      <c r="B4181">
        <v>442.60998535156199</v>
      </c>
      <c r="C4181">
        <v>443.44000244140602</v>
      </c>
      <c r="D4181">
        <v>441.88000488281199</v>
      </c>
      <c r="E4181">
        <v>442.67999267578102</v>
      </c>
      <c r="F4181">
        <v>436.47421264648398</v>
      </c>
      <c r="G4181">
        <v>43339300</v>
      </c>
      <c r="I4181">
        <f t="shared" si="65"/>
        <v>5.0969431819538435</v>
      </c>
    </row>
    <row r="4182" spans="1:9" x14ac:dyDescent="0.2">
      <c r="A4182" s="1">
        <v>44419</v>
      </c>
      <c r="B4182">
        <v>443.82000732421801</v>
      </c>
      <c r="C4182">
        <v>443.88000488281199</v>
      </c>
      <c r="D4182">
        <v>442.61999511718699</v>
      </c>
      <c r="E4182">
        <v>443.77999877929602</v>
      </c>
      <c r="F4182">
        <v>437.55880737304602</v>
      </c>
      <c r="G4182">
        <v>44034300</v>
      </c>
      <c r="I4182">
        <f t="shared" si="65"/>
        <v>5.1096085755476937</v>
      </c>
    </row>
    <row r="4183" spans="1:9" x14ac:dyDescent="0.2">
      <c r="A4183" s="1">
        <v>44420</v>
      </c>
      <c r="B4183">
        <v>443.61999511718699</v>
      </c>
      <c r="C4183">
        <v>445.260009765625</v>
      </c>
      <c r="D4183">
        <v>442.66000366210898</v>
      </c>
      <c r="E4183">
        <v>445.10998535156199</v>
      </c>
      <c r="F4183">
        <v>438.8701171875</v>
      </c>
      <c r="G4183">
        <v>38909400</v>
      </c>
      <c r="I4183">
        <f t="shared" si="65"/>
        <v>5.1249214426645961</v>
      </c>
    </row>
    <row r="4184" spans="1:9" x14ac:dyDescent="0.2">
      <c r="A4184" s="1">
        <v>44421</v>
      </c>
      <c r="B4184">
        <v>445.58999633789</v>
      </c>
      <c r="C4184">
        <v>445.94000244140602</v>
      </c>
      <c r="D4184">
        <v>445.07000732421801</v>
      </c>
      <c r="E4184">
        <v>445.92001342773398</v>
      </c>
      <c r="F4184">
        <v>439.66882324218699</v>
      </c>
      <c r="G4184">
        <v>39470300</v>
      </c>
      <c r="I4184">
        <f t="shared" si="65"/>
        <v>5.1342483610984218</v>
      </c>
    </row>
    <row r="4185" spans="1:9" x14ac:dyDescent="0.2">
      <c r="A4185" s="1">
        <v>44424</v>
      </c>
      <c r="B4185">
        <v>444.52999877929602</v>
      </c>
      <c r="C4185">
        <v>447.10998535156199</v>
      </c>
      <c r="D4185">
        <v>442.86999511718699</v>
      </c>
      <c r="E4185">
        <v>446.97000122070301</v>
      </c>
      <c r="F4185">
        <v>440.7041015625</v>
      </c>
      <c r="G4185">
        <v>73740000</v>
      </c>
      <c r="I4185">
        <f t="shared" si="65"/>
        <v>5.1463378605997772</v>
      </c>
    </row>
    <row r="4186" spans="1:9" x14ac:dyDescent="0.2">
      <c r="A4186" s="1">
        <v>44425</v>
      </c>
      <c r="B4186">
        <v>444.239990234375</v>
      </c>
      <c r="C4186">
        <v>444.95999145507801</v>
      </c>
      <c r="D4186">
        <v>440.850006103515</v>
      </c>
      <c r="E4186">
        <v>444.04000854492102</v>
      </c>
      <c r="F4186">
        <v>437.81515502929602</v>
      </c>
      <c r="G4186">
        <v>92673900</v>
      </c>
      <c r="I4186">
        <f t="shared" si="65"/>
        <v>5.1126020844443838</v>
      </c>
    </row>
    <row r="4187" spans="1:9" x14ac:dyDescent="0.2">
      <c r="A4187" s="1">
        <v>44426</v>
      </c>
      <c r="B4187">
        <v>442.95999145507801</v>
      </c>
      <c r="C4187">
        <v>444.63000488281199</v>
      </c>
      <c r="D4187">
        <v>438.92001342773398</v>
      </c>
      <c r="E4187">
        <v>439.17999267578102</v>
      </c>
      <c r="F4187">
        <v>433.02328491210898</v>
      </c>
      <c r="G4187">
        <v>89351900</v>
      </c>
      <c r="I4187">
        <f t="shared" si="65"/>
        <v>5.0566448502826793</v>
      </c>
    </row>
    <row r="4188" spans="1:9" x14ac:dyDescent="0.2">
      <c r="A4188" s="1">
        <v>44427</v>
      </c>
      <c r="B4188">
        <v>436.26998901367102</v>
      </c>
      <c r="C4188">
        <v>441.14001464843699</v>
      </c>
      <c r="D4188">
        <v>436.11999511718699</v>
      </c>
      <c r="E4188">
        <v>439.85998535156199</v>
      </c>
      <c r="F4188">
        <v>433.69372558593699</v>
      </c>
      <c r="G4188">
        <v>92812200</v>
      </c>
      <c r="I4188">
        <f t="shared" si="65"/>
        <v>5.0644739451578449</v>
      </c>
    </row>
    <row r="4189" spans="1:9" x14ac:dyDescent="0.2">
      <c r="A4189" s="1">
        <v>44428</v>
      </c>
      <c r="B4189">
        <v>440.23001098632801</v>
      </c>
      <c r="C4189">
        <v>443.70999145507801</v>
      </c>
      <c r="D4189">
        <v>439.70999145507801</v>
      </c>
      <c r="E4189">
        <v>443.35998535156199</v>
      </c>
      <c r="F4189">
        <v>437.14468383789</v>
      </c>
      <c r="G4189">
        <v>72008700</v>
      </c>
      <c r="I4189">
        <f t="shared" si="65"/>
        <v>5.1047726331991132</v>
      </c>
    </row>
    <row r="4190" spans="1:9" x14ac:dyDescent="0.2">
      <c r="A4190" s="1">
        <v>44431</v>
      </c>
      <c r="B4190">
        <v>445.16000366210898</v>
      </c>
      <c r="C4190">
        <v>448.23001098632801</v>
      </c>
      <c r="D4190">
        <v>443.44000244140602</v>
      </c>
      <c r="E4190">
        <v>447.260009765625</v>
      </c>
      <c r="F4190">
        <v>440.99002075195301</v>
      </c>
      <c r="G4190">
        <v>54973000</v>
      </c>
      <c r="I4190">
        <f t="shared" si="65"/>
        <v>5.1496766921299058</v>
      </c>
    </row>
    <row r="4191" spans="1:9" x14ac:dyDescent="0.2">
      <c r="A4191" s="1">
        <v>44432</v>
      </c>
      <c r="B4191">
        <v>447.97000122070301</v>
      </c>
      <c r="C4191">
        <v>448.54000854492102</v>
      </c>
      <c r="D4191">
        <v>447.42001342773398</v>
      </c>
      <c r="E4191">
        <v>447.97000122070301</v>
      </c>
      <c r="F4191">
        <v>441.69003295898398</v>
      </c>
      <c r="G4191">
        <v>38744700</v>
      </c>
      <c r="I4191">
        <f t="shared" si="65"/>
        <v>5.1578511096385089</v>
      </c>
    </row>
    <row r="4192" spans="1:9" x14ac:dyDescent="0.2">
      <c r="A4192" s="1">
        <v>44433</v>
      </c>
      <c r="B4192">
        <v>448.17001342773398</v>
      </c>
      <c r="C4192">
        <v>449.45999145507801</v>
      </c>
      <c r="D4192">
        <v>447.76998901367102</v>
      </c>
      <c r="E4192">
        <v>448.91000366210898</v>
      </c>
      <c r="F4192">
        <v>442.61688232421801</v>
      </c>
      <c r="G4192">
        <v>40529700</v>
      </c>
      <c r="I4192">
        <f t="shared" si="65"/>
        <v>5.1686744261505746</v>
      </c>
    </row>
    <row r="4193" spans="1:9" x14ac:dyDescent="0.2">
      <c r="A4193" s="1">
        <v>44434</v>
      </c>
      <c r="B4193">
        <v>448.60998535156199</v>
      </c>
      <c r="C4193">
        <v>448.85998535156199</v>
      </c>
      <c r="D4193">
        <v>446.16000366210898</v>
      </c>
      <c r="E4193">
        <v>446.260009765625</v>
      </c>
      <c r="F4193">
        <v>440.00402832031199</v>
      </c>
      <c r="G4193">
        <v>57829600</v>
      </c>
      <c r="I4193">
        <f t="shared" si="65"/>
        <v>5.1381627303509516</v>
      </c>
    </row>
    <row r="4194" spans="1:9" x14ac:dyDescent="0.2">
      <c r="A4194" s="1">
        <v>44435</v>
      </c>
      <c r="B4194">
        <v>447.11999511718699</v>
      </c>
      <c r="C4194">
        <v>450.64999389648398</v>
      </c>
      <c r="D4194">
        <v>447.05999755859301</v>
      </c>
      <c r="E4194">
        <v>450.25</v>
      </c>
      <c r="F4194">
        <v>443.93807983398398</v>
      </c>
      <c r="G4194">
        <v>77235100</v>
      </c>
      <c r="I4194">
        <f t="shared" si="65"/>
        <v>5.1841027571820586</v>
      </c>
    </row>
    <row r="4195" spans="1:9" x14ac:dyDescent="0.2">
      <c r="A4195" s="1">
        <v>44438</v>
      </c>
      <c r="B4195">
        <v>450.97000122070301</v>
      </c>
      <c r="C4195">
        <v>453.07000732421801</v>
      </c>
      <c r="D4195">
        <v>450.70999145507801</v>
      </c>
      <c r="E4195">
        <v>452.23001098632801</v>
      </c>
      <c r="F4195">
        <v>445.89035034179602</v>
      </c>
      <c r="G4195">
        <v>48357400</v>
      </c>
      <c r="I4195">
        <f t="shared" si="65"/>
        <v>5.2069004656509925</v>
      </c>
    </row>
    <row r="4196" spans="1:9" x14ac:dyDescent="0.2">
      <c r="A4196" s="1">
        <v>44439</v>
      </c>
      <c r="B4196">
        <v>452.13000488281199</v>
      </c>
      <c r="C4196">
        <v>452.489990234375</v>
      </c>
      <c r="D4196">
        <v>450.92001342773398</v>
      </c>
      <c r="E4196">
        <v>451.55999755859301</v>
      </c>
      <c r="F4196">
        <v>445.229736328125</v>
      </c>
      <c r="G4196">
        <v>59300200</v>
      </c>
      <c r="I4196">
        <f t="shared" si="65"/>
        <v>5.1991861219502091</v>
      </c>
    </row>
    <row r="4197" spans="1:9" x14ac:dyDescent="0.2">
      <c r="A4197" s="1">
        <v>44440</v>
      </c>
      <c r="B4197">
        <v>452.55999755859301</v>
      </c>
      <c r="C4197">
        <v>453.10998535156199</v>
      </c>
      <c r="D4197">
        <v>451.54998779296801</v>
      </c>
      <c r="E4197">
        <v>451.79998779296801</v>
      </c>
      <c r="F4197">
        <v>445.46636962890602</v>
      </c>
      <c r="G4197">
        <v>48721400</v>
      </c>
      <c r="I4197">
        <f t="shared" si="65"/>
        <v>5.2019494157579373</v>
      </c>
    </row>
    <row r="4198" spans="1:9" x14ac:dyDescent="0.2">
      <c r="A4198" s="1">
        <v>44441</v>
      </c>
      <c r="B4198">
        <v>453.32000732421801</v>
      </c>
      <c r="C4198">
        <v>454.04998779296801</v>
      </c>
      <c r="D4198">
        <v>451.91000366210898</v>
      </c>
      <c r="E4198">
        <v>453.19000244140602</v>
      </c>
      <c r="F4198">
        <v>446.8369140625</v>
      </c>
      <c r="G4198">
        <v>42501000</v>
      </c>
      <c r="I4198">
        <f t="shared" si="65"/>
        <v>5.2179539972520326</v>
      </c>
    </row>
    <row r="4199" spans="1:9" x14ac:dyDescent="0.2">
      <c r="A4199" s="1">
        <v>44442</v>
      </c>
      <c r="B4199">
        <v>451.98001098632801</v>
      </c>
      <c r="C4199">
        <v>453.63000488281199</v>
      </c>
      <c r="D4199">
        <v>451.54998779296801</v>
      </c>
      <c r="E4199">
        <v>453.079986572265</v>
      </c>
      <c r="F4199">
        <v>446.72839355468699</v>
      </c>
      <c r="G4199">
        <v>47170500</v>
      </c>
      <c r="I4199">
        <f t="shared" si="65"/>
        <v>5.2166867451524279</v>
      </c>
    </row>
    <row r="4200" spans="1:9" x14ac:dyDescent="0.2">
      <c r="A4200" s="1">
        <v>44446</v>
      </c>
      <c r="B4200">
        <v>452.70999145507801</v>
      </c>
      <c r="C4200">
        <v>452.80999755859301</v>
      </c>
      <c r="D4200">
        <v>450.739990234375</v>
      </c>
      <c r="E4200">
        <v>451.45999145507801</v>
      </c>
      <c r="F4200">
        <v>445.13113403320301</v>
      </c>
      <c r="G4200">
        <v>51671500</v>
      </c>
      <c r="I4200">
        <f t="shared" si="65"/>
        <v>5.1980346901353025</v>
      </c>
    </row>
    <row r="4201" spans="1:9" x14ac:dyDescent="0.2">
      <c r="A4201" s="1">
        <v>44447</v>
      </c>
      <c r="B4201">
        <v>450.89001464843699</v>
      </c>
      <c r="C4201">
        <v>451.67001342773398</v>
      </c>
      <c r="D4201">
        <v>448.85998535156199</v>
      </c>
      <c r="E4201">
        <v>450.91000366210898</v>
      </c>
      <c r="F4201">
        <v>444.58883666992102</v>
      </c>
      <c r="G4201">
        <v>56181900</v>
      </c>
      <c r="I4201">
        <f t="shared" si="65"/>
        <v>5.1917019933383663</v>
      </c>
    </row>
    <row r="4202" spans="1:9" x14ac:dyDescent="0.2">
      <c r="A4202" s="1">
        <v>44448</v>
      </c>
      <c r="B4202">
        <v>450.70001220703102</v>
      </c>
      <c r="C4202">
        <v>452.57000732421801</v>
      </c>
      <c r="D4202">
        <v>448.72000122070301</v>
      </c>
      <c r="E4202">
        <v>448.98001098632801</v>
      </c>
      <c r="F4202">
        <v>442.68591308593699</v>
      </c>
      <c r="G4202">
        <v>57970400</v>
      </c>
      <c r="I4202">
        <f t="shared" si="65"/>
        <v>5.1694805353320437</v>
      </c>
    </row>
    <row r="4203" spans="1:9" x14ac:dyDescent="0.2">
      <c r="A4203" s="1">
        <v>44449</v>
      </c>
      <c r="B4203">
        <v>451.04000854492102</v>
      </c>
      <c r="C4203">
        <v>451.489990234375</v>
      </c>
      <c r="D4203">
        <v>445.30999755859301</v>
      </c>
      <c r="E4203">
        <v>445.44000244140602</v>
      </c>
      <c r="F4203">
        <v>439.19552612304602</v>
      </c>
      <c r="G4203">
        <v>89948200</v>
      </c>
      <c r="I4203">
        <f t="shared" si="65"/>
        <v>5.1287214171128497</v>
      </c>
    </row>
    <row r="4204" spans="1:9" x14ac:dyDescent="0.2">
      <c r="A4204" s="1">
        <v>44452</v>
      </c>
      <c r="B4204">
        <v>448.64001464843699</v>
      </c>
      <c r="C4204">
        <v>448.92001342773398</v>
      </c>
      <c r="D4204">
        <v>444.10998535156199</v>
      </c>
      <c r="E4204">
        <v>446.579986572265</v>
      </c>
      <c r="F4204">
        <v>440.31951904296801</v>
      </c>
      <c r="G4204">
        <v>83738600</v>
      </c>
      <c r="I4204">
        <f t="shared" si="65"/>
        <v>5.1418468845145187</v>
      </c>
    </row>
    <row r="4205" spans="1:9" x14ac:dyDescent="0.2">
      <c r="A4205" s="1">
        <v>44453</v>
      </c>
      <c r="B4205">
        <v>448.11999511718699</v>
      </c>
      <c r="C4205">
        <v>448.33999633789</v>
      </c>
      <c r="D4205">
        <v>443.22000122070301</v>
      </c>
      <c r="E4205">
        <v>444.17001342773398</v>
      </c>
      <c r="F4205">
        <v>437.943359375</v>
      </c>
      <c r="G4205">
        <v>78197100</v>
      </c>
      <c r="I4205">
        <f t="shared" si="65"/>
        <v>5.1140991952628463</v>
      </c>
    </row>
    <row r="4206" spans="1:9" x14ac:dyDescent="0.2">
      <c r="A4206" s="1">
        <v>44454</v>
      </c>
      <c r="B4206">
        <v>444.61999511718699</v>
      </c>
      <c r="C4206">
        <v>448.41000366210898</v>
      </c>
      <c r="D4206">
        <v>443.44000244140602</v>
      </c>
      <c r="E4206">
        <v>447.88000488281199</v>
      </c>
      <c r="F4206">
        <v>441.60134887695301</v>
      </c>
      <c r="G4206">
        <v>78792200</v>
      </c>
      <c r="I4206">
        <f t="shared" si="65"/>
        <v>5.1568154981082994</v>
      </c>
    </row>
    <row r="4207" spans="1:9" x14ac:dyDescent="0.2">
      <c r="A4207" s="1">
        <v>44455</v>
      </c>
      <c r="B4207">
        <v>447.32000732421801</v>
      </c>
      <c r="C4207">
        <v>448.35998535156199</v>
      </c>
      <c r="D4207">
        <v>444.01998901367102</v>
      </c>
      <c r="E4207">
        <v>447.17001342773398</v>
      </c>
      <c r="F4207">
        <v>440.901275634765</v>
      </c>
      <c r="G4207">
        <v>77786700</v>
      </c>
      <c r="I4207">
        <f t="shared" si="65"/>
        <v>5.1486403678594739</v>
      </c>
    </row>
    <row r="4208" spans="1:9" x14ac:dyDescent="0.2">
      <c r="A4208" s="1">
        <v>44456</v>
      </c>
      <c r="B4208">
        <v>444.92001342773398</v>
      </c>
      <c r="C4208">
        <v>445.36999511718699</v>
      </c>
      <c r="D4208">
        <v>441.01998901367102</v>
      </c>
      <c r="E4208">
        <v>441.39999389648398</v>
      </c>
      <c r="F4208">
        <v>436.60641479492102</v>
      </c>
      <c r="G4208">
        <v>118425000</v>
      </c>
      <c r="I4208">
        <f t="shared" si="65"/>
        <v>5.0984869772562744</v>
      </c>
    </row>
    <row r="4209" spans="1:9" x14ac:dyDescent="0.2">
      <c r="A4209" s="1">
        <v>44459</v>
      </c>
      <c r="B4209">
        <v>434.88000488281199</v>
      </c>
      <c r="C4209">
        <v>436.55999755859301</v>
      </c>
      <c r="D4209">
        <v>428.85998535156199</v>
      </c>
      <c r="E4209">
        <v>434.04000854492102</v>
      </c>
      <c r="F4209">
        <v>429.32638549804602</v>
      </c>
      <c r="G4209">
        <v>166445500</v>
      </c>
      <c r="I4209">
        <f t="shared" si="65"/>
        <v>5.0134741755511145</v>
      </c>
    </row>
    <row r="4210" spans="1:9" x14ac:dyDescent="0.2">
      <c r="A4210" s="1">
        <v>44460</v>
      </c>
      <c r="B4210">
        <v>436.52999877929602</v>
      </c>
      <c r="C4210">
        <v>437.91000366210898</v>
      </c>
      <c r="D4210">
        <v>433.07000732421801</v>
      </c>
      <c r="E4210">
        <v>433.63000488281199</v>
      </c>
      <c r="F4210">
        <v>428.920806884765</v>
      </c>
      <c r="G4210">
        <v>92526100</v>
      </c>
      <c r="I4210">
        <f t="shared" si="65"/>
        <v>5.0087380168324245</v>
      </c>
    </row>
    <row r="4211" spans="1:9" x14ac:dyDescent="0.2">
      <c r="A4211" s="1">
        <v>44461</v>
      </c>
      <c r="B4211">
        <v>436.04998779296801</v>
      </c>
      <c r="C4211">
        <v>440.02999877929602</v>
      </c>
      <c r="D4211">
        <v>433.75</v>
      </c>
      <c r="E4211">
        <v>437.85998535156199</v>
      </c>
      <c r="F4211">
        <v>433.10485839843699</v>
      </c>
      <c r="G4211">
        <v>102350100</v>
      </c>
      <c r="I4211">
        <f t="shared" si="65"/>
        <v>5.0575974275780178</v>
      </c>
    </row>
    <row r="4212" spans="1:9" x14ac:dyDescent="0.2">
      <c r="A4212" s="1">
        <v>44462</v>
      </c>
      <c r="B4212">
        <v>439.850006103515</v>
      </c>
      <c r="C4212">
        <v>444.89001464843699</v>
      </c>
      <c r="D4212">
        <v>439.600006103515</v>
      </c>
      <c r="E4212">
        <v>443.17999267578102</v>
      </c>
      <c r="F4212">
        <v>438.36706542968699</v>
      </c>
      <c r="G4212">
        <v>76396000</v>
      </c>
      <c r="I4212">
        <f t="shared" si="65"/>
        <v>5.1190470378249415</v>
      </c>
    </row>
    <row r="4213" spans="1:9" x14ac:dyDescent="0.2">
      <c r="A4213" s="1">
        <v>44463</v>
      </c>
      <c r="B4213">
        <v>441.44000244140602</v>
      </c>
      <c r="C4213">
        <v>444.67001342773398</v>
      </c>
      <c r="D4213">
        <v>441.20999145507801</v>
      </c>
      <c r="E4213">
        <v>443.91000366210898</v>
      </c>
      <c r="F4213">
        <v>439.08920288085898</v>
      </c>
      <c r="G4213">
        <v>62094800</v>
      </c>
      <c r="I4213">
        <f t="shared" si="65"/>
        <v>5.1274798236609413</v>
      </c>
    </row>
    <row r="4214" spans="1:9" x14ac:dyDescent="0.2">
      <c r="A4214" s="1">
        <v>44466</v>
      </c>
      <c r="B4214">
        <v>442.80999755859301</v>
      </c>
      <c r="C4214">
        <v>444.04998779296801</v>
      </c>
      <c r="D4214">
        <v>441.89999389648398</v>
      </c>
      <c r="E4214">
        <v>442.64001464843699</v>
      </c>
      <c r="F4214">
        <v>437.8330078125</v>
      </c>
      <c r="G4214">
        <v>61371100</v>
      </c>
      <c r="I4214">
        <f t="shared" si="65"/>
        <v>5.1128105609568424</v>
      </c>
    </row>
    <row r="4215" spans="1:9" x14ac:dyDescent="0.2">
      <c r="A4215" s="1">
        <v>44467</v>
      </c>
      <c r="B4215">
        <v>439.69000244140602</v>
      </c>
      <c r="C4215">
        <v>440.04000854492102</v>
      </c>
      <c r="D4215">
        <v>432.94000244140602</v>
      </c>
      <c r="E4215">
        <v>433.72000122070301</v>
      </c>
      <c r="F4215">
        <v>429.00985717773398</v>
      </c>
      <c r="G4215">
        <v>130436300</v>
      </c>
      <c r="I4215">
        <f t="shared" si="65"/>
        <v>5.0097779048039204</v>
      </c>
    </row>
    <row r="4216" spans="1:9" x14ac:dyDescent="0.2">
      <c r="A4216" s="1">
        <v>44468</v>
      </c>
      <c r="B4216">
        <v>435.19000244140602</v>
      </c>
      <c r="C4216">
        <v>437.04000854492102</v>
      </c>
      <c r="D4216">
        <v>433.850006103515</v>
      </c>
      <c r="E4216">
        <v>434.45001220703102</v>
      </c>
      <c r="F4216">
        <v>429.73193359375</v>
      </c>
      <c r="G4216">
        <v>82329200</v>
      </c>
      <c r="I4216">
        <f t="shared" si="65"/>
        <v>5.0182099778997102</v>
      </c>
    </row>
    <row r="4217" spans="1:9" x14ac:dyDescent="0.2">
      <c r="A4217" s="1">
        <v>44469</v>
      </c>
      <c r="B4217">
        <v>436.01998901367102</v>
      </c>
      <c r="C4217">
        <v>436.76998901367102</v>
      </c>
      <c r="D4217">
        <v>428.77999877929602</v>
      </c>
      <c r="E4217">
        <v>429.14001464843699</v>
      </c>
      <c r="F4217">
        <v>424.47958374023398</v>
      </c>
      <c r="G4217">
        <v>140506000</v>
      </c>
      <c r="I4217">
        <f t="shared" si="65"/>
        <v>4.9568754751972621</v>
      </c>
    </row>
    <row r="4218" spans="1:9" x14ac:dyDescent="0.2">
      <c r="A4218" s="1">
        <v>44470</v>
      </c>
      <c r="B4218">
        <v>430.98001098632801</v>
      </c>
      <c r="C4218">
        <v>436.02999877929602</v>
      </c>
      <c r="D4218">
        <v>427.23001098632801</v>
      </c>
      <c r="E4218">
        <v>434.239990234375</v>
      </c>
      <c r="F4218">
        <v>429.524169921875</v>
      </c>
      <c r="G4218">
        <v>129240100</v>
      </c>
      <c r="I4218">
        <f t="shared" si="65"/>
        <v>5.0157838102129642</v>
      </c>
    </row>
    <row r="4219" spans="1:9" x14ac:dyDescent="0.2">
      <c r="A4219" s="1">
        <v>44473</v>
      </c>
      <c r="B4219">
        <v>433</v>
      </c>
      <c r="C4219">
        <v>433.95999145507801</v>
      </c>
      <c r="D4219">
        <v>426.35998535156199</v>
      </c>
      <c r="E4219">
        <v>428.64001464843699</v>
      </c>
      <c r="F4219">
        <v>423.98504638671801</v>
      </c>
      <c r="G4219">
        <v>128570000</v>
      </c>
      <c r="I4219">
        <f t="shared" si="65"/>
        <v>4.951100497617392</v>
      </c>
    </row>
    <row r="4220" spans="1:9" x14ac:dyDescent="0.2">
      <c r="A4220" s="1">
        <v>44474</v>
      </c>
      <c r="B4220">
        <v>430.239990234375</v>
      </c>
      <c r="C4220">
        <v>435.489990234375</v>
      </c>
      <c r="D4220">
        <v>429.39001464843699</v>
      </c>
      <c r="E4220">
        <v>433.100006103515</v>
      </c>
      <c r="F4220">
        <v>428.39657592773398</v>
      </c>
      <c r="G4220">
        <v>90682500</v>
      </c>
      <c r="I4220">
        <f t="shared" si="65"/>
        <v>5.0026162911386951</v>
      </c>
    </row>
    <row r="4221" spans="1:9" x14ac:dyDescent="0.2">
      <c r="A4221" s="1">
        <v>44475</v>
      </c>
      <c r="B4221">
        <v>429.26998901367102</v>
      </c>
      <c r="C4221">
        <v>435.11999511718699</v>
      </c>
      <c r="D4221">
        <v>427.54000854492102</v>
      </c>
      <c r="E4221">
        <v>434.89999389648398</v>
      </c>
      <c r="F4221">
        <v>430.177001953125</v>
      </c>
      <c r="G4221">
        <v>113032200</v>
      </c>
      <c r="I4221">
        <f t="shared" si="65"/>
        <v>5.0234072795365359</v>
      </c>
    </row>
    <row r="4222" spans="1:9" x14ac:dyDescent="0.2">
      <c r="A4222" s="1">
        <v>44476</v>
      </c>
      <c r="B4222">
        <v>438.39001464843699</v>
      </c>
      <c r="C4222">
        <v>441.67999267578102</v>
      </c>
      <c r="D4222">
        <v>438.20001220703102</v>
      </c>
      <c r="E4222">
        <v>438.66000366210898</v>
      </c>
      <c r="F4222">
        <v>433.89617919921801</v>
      </c>
      <c r="G4222">
        <v>72437500</v>
      </c>
      <c r="I4222">
        <f t="shared" si="65"/>
        <v>5.0668381044460142</v>
      </c>
    </row>
    <row r="4223" spans="1:9" x14ac:dyDescent="0.2">
      <c r="A4223" s="1">
        <v>44477</v>
      </c>
      <c r="B4223">
        <v>439.48001098632801</v>
      </c>
      <c r="C4223">
        <v>439.89001464843699</v>
      </c>
      <c r="D4223">
        <v>437.19000244140602</v>
      </c>
      <c r="E4223">
        <v>437.85998535156199</v>
      </c>
      <c r="F4223">
        <v>433.10485839843699</v>
      </c>
      <c r="G4223">
        <v>74557400</v>
      </c>
      <c r="I4223">
        <f t="shared" si="65"/>
        <v>5.0575974275780178</v>
      </c>
    </row>
    <row r="4224" spans="1:9" x14ac:dyDescent="0.2">
      <c r="A4224" s="1">
        <v>44480</v>
      </c>
      <c r="B4224">
        <v>437.16000366210898</v>
      </c>
      <c r="C4224">
        <v>440.260009765625</v>
      </c>
      <c r="D4224">
        <v>434.61999511718699</v>
      </c>
      <c r="E4224">
        <v>434.69000244140602</v>
      </c>
      <c r="F4224">
        <v>429.96929931640602</v>
      </c>
      <c r="G4224">
        <v>65233300</v>
      </c>
      <c r="I4224">
        <f t="shared" si="65"/>
        <v>5.0209818245900006</v>
      </c>
    </row>
    <row r="4225" spans="1:9" x14ac:dyDescent="0.2">
      <c r="A4225" s="1">
        <v>44481</v>
      </c>
      <c r="B4225">
        <v>435.67001342773398</v>
      </c>
      <c r="C4225">
        <v>436.100006103515</v>
      </c>
      <c r="D4225">
        <v>432.77999877929602</v>
      </c>
      <c r="E4225">
        <v>433.61999511718699</v>
      </c>
      <c r="F4225">
        <v>428.91091918945301</v>
      </c>
      <c r="G4225">
        <v>71181200</v>
      </c>
      <c r="I4225">
        <f t="shared" si="65"/>
        <v>5.0086225529178439</v>
      </c>
    </row>
    <row r="4226" spans="1:9" x14ac:dyDescent="0.2">
      <c r="A4226" s="1">
        <v>44482</v>
      </c>
      <c r="B4226">
        <v>434.70999145507801</v>
      </c>
      <c r="C4226">
        <v>436.04998779296801</v>
      </c>
      <c r="D4226">
        <v>431.54000854492102</v>
      </c>
      <c r="E4226">
        <v>435.17999267578102</v>
      </c>
      <c r="F4226">
        <v>430.45397949218699</v>
      </c>
      <c r="G4226">
        <v>72974000</v>
      </c>
      <c r="I4226">
        <f t="shared" si="65"/>
        <v>5.0266416946253827</v>
      </c>
    </row>
    <row r="4227" spans="1:9" x14ac:dyDescent="0.2">
      <c r="A4227" s="1">
        <v>44483</v>
      </c>
      <c r="B4227">
        <v>439.079986572265</v>
      </c>
      <c r="C4227">
        <v>442.66000366210898</v>
      </c>
      <c r="D4227">
        <v>438.579986572265</v>
      </c>
      <c r="E4227">
        <v>442.5</v>
      </c>
      <c r="F4227">
        <v>437.69448852539</v>
      </c>
      <c r="G4227">
        <v>70236800</v>
      </c>
      <c r="I4227">
        <f t="shared" ref="I4227:I4280" si="66">F4227/$F$2</f>
        <v>5.1111929970423011</v>
      </c>
    </row>
    <row r="4228" spans="1:9" x14ac:dyDescent="0.2">
      <c r="A4228" s="1">
        <v>44484</v>
      </c>
      <c r="B4228">
        <v>444.75</v>
      </c>
      <c r="C4228">
        <v>446.260009765625</v>
      </c>
      <c r="D4228">
        <v>444.08999633789</v>
      </c>
      <c r="E4228">
        <v>445.86999511718699</v>
      </c>
      <c r="F4228">
        <v>441.02789306640602</v>
      </c>
      <c r="G4228">
        <v>66260200</v>
      </c>
      <c r="I4228">
        <f t="shared" si="66"/>
        <v>5.1501189474323796</v>
      </c>
    </row>
    <row r="4229" spans="1:9" x14ac:dyDescent="0.2">
      <c r="A4229" s="1">
        <v>44487</v>
      </c>
      <c r="B4229">
        <v>443.97000122070301</v>
      </c>
      <c r="C4229">
        <v>447.54998779296801</v>
      </c>
      <c r="D4229">
        <v>443.26998901367102</v>
      </c>
      <c r="E4229">
        <v>447.19000244140602</v>
      </c>
      <c r="F4229">
        <v>442.33355712890602</v>
      </c>
      <c r="G4229">
        <v>62213200</v>
      </c>
      <c r="I4229">
        <f t="shared" si="66"/>
        <v>5.165365886079524</v>
      </c>
    </row>
    <row r="4230" spans="1:9" x14ac:dyDescent="0.2">
      <c r="A4230" s="1">
        <v>44488</v>
      </c>
      <c r="B4230">
        <v>448.92001342773398</v>
      </c>
      <c r="C4230">
        <v>450.70999145507801</v>
      </c>
      <c r="D4230">
        <v>448.26998901367102</v>
      </c>
      <c r="E4230">
        <v>450.64001464843699</v>
      </c>
      <c r="F4230">
        <v>445.74612426757801</v>
      </c>
      <c r="G4230">
        <v>46996800</v>
      </c>
      <c r="I4230">
        <f t="shared" si="66"/>
        <v>5.2052162605265062</v>
      </c>
    </row>
    <row r="4231" spans="1:9" x14ac:dyDescent="0.2">
      <c r="A4231" s="1">
        <v>44489</v>
      </c>
      <c r="B4231">
        <v>451.13000488281199</v>
      </c>
      <c r="C4231">
        <v>452.73001098632801</v>
      </c>
      <c r="D4231">
        <v>451.010009765625</v>
      </c>
      <c r="E4231">
        <v>452.41000366210898</v>
      </c>
      <c r="F4231">
        <v>447.49688720703102</v>
      </c>
      <c r="G4231">
        <v>49571600</v>
      </c>
      <c r="I4231">
        <f t="shared" si="66"/>
        <v>5.2256608571805812</v>
      </c>
    </row>
    <row r="4232" spans="1:9" x14ac:dyDescent="0.2">
      <c r="A4232" s="1">
        <v>44490</v>
      </c>
      <c r="B4232">
        <v>451.76998901367102</v>
      </c>
      <c r="C4232">
        <v>453.829986572265</v>
      </c>
      <c r="D4232">
        <v>451.30999755859301</v>
      </c>
      <c r="E4232">
        <v>453.58999633789</v>
      </c>
      <c r="F4232">
        <v>448.6640625</v>
      </c>
      <c r="G4232">
        <v>41305400</v>
      </c>
      <c r="I4232">
        <f t="shared" si="66"/>
        <v>5.2392905882833016</v>
      </c>
    </row>
    <row r="4233" spans="1:9" x14ac:dyDescent="0.2">
      <c r="A4233" s="1">
        <v>44491</v>
      </c>
      <c r="B4233">
        <v>453.13000488281199</v>
      </c>
      <c r="C4233">
        <v>454.67001342773398</v>
      </c>
      <c r="D4233">
        <v>451.04998779296801</v>
      </c>
      <c r="E4233">
        <v>453.11999511718699</v>
      </c>
      <c r="F4233">
        <v>448.19918823242102</v>
      </c>
      <c r="G4233">
        <v>58845100</v>
      </c>
      <c r="I4233">
        <f t="shared" si="66"/>
        <v>5.2338620024471858</v>
      </c>
    </row>
    <row r="4234" spans="1:9" x14ac:dyDescent="0.2">
      <c r="A4234" s="1">
        <v>44494</v>
      </c>
      <c r="B4234">
        <v>454.27999877929602</v>
      </c>
      <c r="C4234">
        <v>455.89999389648398</v>
      </c>
      <c r="D4234">
        <v>452.39001464843699</v>
      </c>
      <c r="E4234">
        <v>455.54998779296801</v>
      </c>
      <c r="F4234">
        <v>450.602783203125</v>
      </c>
      <c r="G4234">
        <v>45214500</v>
      </c>
      <c r="I4234">
        <f t="shared" si="66"/>
        <v>5.2619300684248449</v>
      </c>
    </row>
    <row r="4235" spans="1:9" x14ac:dyDescent="0.2">
      <c r="A4235" s="1">
        <v>44495</v>
      </c>
      <c r="B4235">
        <v>457.20001220703102</v>
      </c>
      <c r="C4235">
        <v>458.489990234375</v>
      </c>
      <c r="D4235">
        <v>455.55999755859301</v>
      </c>
      <c r="E4235">
        <v>455.95999145507801</v>
      </c>
      <c r="F4235">
        <v>451.00830078125</v>
      </c>
      <c r="G4235">
        <v>56075100</v>
      </c>
      <c r="I4235">
        <f t="shared" si="66"/>
        <v>5.2666655144033241</v>
      </c>
    </row>
    <row r="4236" spans="1:9" x14ac:dyDescent="0.2">
      <c r="A4236" s="1">
        <v>44496</v>
      </c>
      <c r="B4236">
        <v>456.45001220703102</v>
      </c>
      <c r="C4236">
        <v>457.16000366210898</v>
      </c>
      <c r="D4236">
        <v>453.85998535156199</v>
      </c>
      <c r="E4236">
        <v>453.94000244140602</v>
      </c>
      <c r="F4236">
        <v>449.01025390625</v>
      </c>
      <c r="G4236">
        <v>72438000</v>
      </c>
      <c r="I4236">
        <f t="shared" si="66"/>
        <v>5.2433332507742616</v>
      </c>
    </row>
    <row r="4237" spans="1:9" x14ac:dyDescent="0.2">
      <c r="A4237" s="1">
        <v>44497</v>
      </c>
      <c r="B4237">
        <v>455.45999145507801</v>
      </c>
      <c r="C4237">
        <v>458.39999389648398</v>
      </c>
      <c r="D4237">
        <v>455.45001220703102</v>
      </c>
      <c r="E4237">
        <v>458.32000732421801</v>
      </c>
      <c r="F4237">
        <v>453.34271240234301</v>
      </c>
      <c r="G4237">
        <v>51437900</v>
      </c>
      <c r="I4237">
        <f t="shared" si="66"/>
        <v>5.2939256893489643</v>
      </c>
    </row>
    <row r="4238" spans="1:9" x14ac:dyDescent="0.2">
      <c r="A4238" s="1">
        <v>44498</v>
      </c>
      <c r="B4238">
        <v>455.86999511718699</v>
      </c>
      <c r="C4238">
        <v>459.55999755859301</v>
      </c>
      <c r="D4238">
        <v>455.55999755859301</v>
      </c>
      <c r="E4238">
        <v>459.25</v>
      </c>
      <c r="F4238">
        <v>454.262603759765</v>
      </c>
      <c r="G4238">
        <v>70162400</v>
      </c>
      <c r="I4238">
        <f t="shared" si="66"/>
        <v>5.3046677534766973</v>
      </c>
    </row>
    <row r="4239" spans="1:9" x14ac:dyDescent="0.2">
      <c r="A4239" s="1">
        <v>44501</v>
      </c>
      <c r="B4239">
        <v>460.29998779296801</v>
      </c>
      <c r="C4239">
        <v>460.70001220703102</v>
      </c>
      <c r="D4239">
        <v>458.20001220703102</v>
      </c>
      <c r="E4239">
        <v>460.04000854492102</v>
      </c>
      <c r="F4239">
        <v>455.04403686523398</v>
      </c>
      <c r="G4239">
        <v>48433600</v>
      </c>
      <c r="I4239">
        <f t="shared" si="66"/>
        <v>5.3137929664301122</v>
      </c>
    </row>
    <row r="4240" spans="1:9" x14ac:dyDescent="0.2">
      <c r="A4240" s="1">
        <v>44502</v>
      </c>
      <c r="B4240">
        <v>460.22000122070301</v>
      </c>
      <c r="C4240">
        <v>462.23001098632801</v>
      </c>
      <c r="D4240">
        <v>460.079986572265</v>
      </c>
      <c r="E4240">
        <v>461.89999389648398</v>
      </c>
      <c r="F4240">
        <v>456.88381958007801</v>
      </c>
      <c r="G4240">
        <v>48908400</v>
      </c>
      <c r="I4240">
        <f t="shared" si="66"/>
        <v>5.335277094685579</v>
      </c>
    </row>
    <row r="4241" spans="1:9" x14ac:dyDescent="0.2">
      <c r="A4241" s="1">
        <v>44503</v>
      </c>
      <c r="B4241">
        <v>461.29998779296801</v>
      </c>
      <c r="C4241">
        <v>465.14999389648398</v>
      </c>
      <c r="D4241">
        <v>460.829986572265</v>
      </c>
      <c r="E4241">
        <v>464.72000122070301</v>
      </c>
      <c r="F4241">
        <v>459.67321777343699</v>
      </c>
      <c r="G4241">
        <v>52509800</v>
      </c>
      <c r="I4241">
        <f t="shared" si="66"/>
        <v>5.367850391552742</v>
      </c>
    </row>
    <row r="4242" spans="1:9" x14ac:dyDescent="0.2">
      <c r="A4242" s="1">
        <v>44504</v>
      </c>
      <c r="B4242">
        <v>465.35998535156199</v>
      </c>
      <c r="C4242">
        <v>467</v>
      </c>
      <c r="D4242">
        <v>464.989990234375</v>
      </c>
      <c r="E4242">
        <v>466.91000366210898</v>
      </c>
      <c r="F4242">
        <v>461.83941650390602</v>
      </c>
      <c r="G4242">
        <v>52847100</v>
      </c>
      <c r="I4242">
        <f t="shared" si="66"/>
        <v>5.3931462544699951</v>
      </c>
    </row>
    <row r="4243" spans="1:9" x14ac:dyDescent="0.2">
      <c r="A4243" s="1">
        <v>44505</v>
      </c>
      <c r="B4243">
        <v>469.27999877929602</v>
      </c>
      <c r="C4243">
        <v>470.64999389648398</v>
      </c>
      <c r="D4243">
        <v>466.92001342773398</v>
      </c>
      <c r="E4243">
        <v>468.52999877929602</v>
      </c>
      <c r="F4243">
        <v>463.44183349609301</v>
      </c>
      <c r="G4243">
        <v>66390600</v>
      </c>
      <c r="I4243">
        <f t="shared" si="66"/>
        <v>5.411858536035159</v>
      </c>
    </row>
    <row r="4244" spans="1:9" x14ac:dyDescent="0.2">
      <c r="A4244" s="1">
        <v>44508</v>
      </c>
      <c r="B4244">
        <v>469.70001220703102</v>
      </c>
      <c r="C4244">
        <v>470.23001098632801</v>
      </c>
      <c r="D4244">
        <v>468.20001220703102</v>
      </c>
      <c r="E4244">
        <v>468.92999267578102</v>
      </c>
      <c r="F4244">
        <v>463.83746337890602</v>
      </c>
      <c r="G4244">
        <v>50405200</v>
      </c>
      <c r="I4244">
        <f t="shared" si="66"/>
        <v>5.4164785180990576</v>
      </c>
    </row>
    <row r="4245" spans="1:9" x14ac:dyDescent="0.2">
      <c r="A4245" s="1">
        <v>44509</v>
      </c>
      <c r="B4245">
        <v>469.32000732421801</v>
      </c>
      <c r="C4245">
        <v>469.57000732421801</v>
      </c>
      <c r="D4245">
        <v>465.88000488281199</v>
      </c>
      <c r="E4245">
        <v>467.38000488281199</v>
      </c>
      <c r="F4245">
        <v>462.30432128906199</v>
      </c>
      <c r="G4245">
        <v>51149100</v>
      </c>
      <c r="I4245">
        <f t="shared" si="66"/>
        <v>5.3985751966762043</v>
      </c>
    </row>
    <row r="4246" spans="1:9" x14ac:dyDescent="0.2">
      <c r="A4246" s="1">
        <v>44510</v>
      </c>
      <c r="B4246">
        <v>465.579986572265</v>
      </c>
      <c r="C4246">
        <v>467.38000488281199</v>
      </c>
      <c r="D4246">
        <v>462.04000854492102</v>
      </c>
      <c r="E4246">
        <v>463.61999511718699</v>
      </c>
      <c r="F4246">
        <v>458.58514404296801</v>
      </c>
      <c r="G4246">
        <v>69429700</v>
      </c>
      <c r="I4246">
        <f t="shared" si="66"/>
        <v>5.3551443717667153</v>
      </c>
    </row>
    <row r="4247" spans="1:9" x14ac:dyDescent="0.2">
      <c r="A4247" s="1">
        <v>44511</v>
      </c>
      <c r="B4247">
        <v>465.20999145507801</v>
      </c>
      <c r="C4247">
        <v>465.29000854492102</v>
      </c>
      <c r="D4247">
        <v>463.75</v>
      </c>
      <c r="E4247">
        <v>463.76998901367102</v>
      </c>
      <c r="F4247">
        <v>458.73352050781199</v>
      </c>
      <c r="G4247">
        <v>34848500</v>
      </c>
      <c r="I4247">
        <f t="shared" si="66"/>
        <v>5.3568770432257304</v>
      </c>
    </row>
    <row r="4248" spans="1:9" x14ac:dyDescent="0.2">
      <c r="A4248" s="1">
        <v>44512</v>
      </c>
      <c r="B4248">
        <v>465.11999511718699</v>
      </c>
      <c r="C4248">
        <v>467.85998535156199</v>
      </c>
      <c r="D4248">
        <v>464.10998535156199</v>
      </c>
      <c r="E4248">
        <v>467.26998901367102</v>
      </c>
      <c r="F4248">
        <v>462.19546508789</v>
      </c>
      <c r="G4248">
        <v>53466700</v>
      </c>
      <c r="I4248">
        <f t="shared" si="66"/>
        <v>5.3973040245054298</v>
      </c>
    </row>
    <row r="4249" spans="1:9" x14ac:dyDescent="0.2">
      <c r="A4249" s="1">
        <v>44515</v>
      </c>
      <c r="B4249">
        <v>468.64001464843699</v>
      </c>
      <c r="C4249">
        <v>468.80999755859301</v>
      </c>
      <c r="D4249">
        <v>466.23001098632801</v>
      </c>
      <c r="E4249">
        <v>467.42999267578102</v>
      </c>
      <c r="F4249">
        <v>462.353759765625</v>
      </c>
      <c r="G4249">
        <v>46980500</v>
      </c>
      <c r="I4249">
        <f t="shared" si="66"/>
        <v>5.3991525162491429</v>
      </c>
    </row>
    <row r="4250" spans="1:9" x14ac:dyDescent="0.2">
      <c r="A4250" s="1">
        <v>44516</v>
      </c>
      <c r="B4250">
        <v>467.14999389648398</v>
      </c>
      <c r="C4250">
        <v>470.489990234375</v>
      </c>
      <c r="D4250">
        <v>467.07000732421801</v>
      </c>
      <c r="E4250">
        <v>469.27999877929602</v>
      </c>
      <c r="F4250">
        <v>464.18365478515602</v>
      </c>
      <c r="G4250">
        <v>48857500</v>
      </c>
      <c r="I4250">
        <f t="shared" si="66"/>
        <v>5.4205211805900166</v>
      </c>
    </row>
    <row r="4251" spans="1:9" x14ac:dyDescent="0.2">
      <c r="A4251" s="1">
        <v>44517</v>
      </c>
      <c r="B4251">
        <v>469</v>
      </c>
      <c r="C4251">
        <v>469.19000244140602</v>
      </c>
      <c r="D4251">
        <v>467.48001098632801</v>
      </c>
      <c r="E4251">
        <v>468.14001464843699</v>
      </c>
      <c r="F4251">
        <v>463.056060791015</v>
      </c>
      <c r="G4251">
        <v>47858300</v>
      </c>
      <c r="I4251">
        <f t="shared" si="66"/>
        <v>5.4073536615157476</v>
      </c>
    </row>
    <row r="4252" spans="1:9" x14ac:dyDescent="0.2">
      <c r="A4252" s="1">
        <v>44518</v>
      </c>
      <c r="B4252">
        <v>469.239990234375</v>
      </c>
      <c r="C4252">
        <v>470.010009765625</v>
      </c>
      <c r="D4252">
        <v>466.33999633789</v>
      </c>
      <c r="E4252">
        <v>469.73001098632801</v>
      </c>
      <c r="F4252">
        <v>464.628814697265</v>
      </c>
      <c r="G4252">
        <v>50625600</v>
      </c>
      <c r="I4252">
        <f t="shared" si="66"/>
        <v>5.4257195513371581</v>
      </c>
    </row>
    <row r="4253" spans="1:9" x14ac:dyDescent="0.2">
      <c r="A4253" s="1">
        <v>44519</v>
      </c>
      <c r="B4253">
        <v>469.60998535156199</v>
      </c>
      <c r="C4253">
        <v>470.94000244140602</v>
      </c>
      <c r="D4253">
        <v>468.5</v>
      </c>
      <c r="E4253">
        <v>468.89001464843699</v>
      </c>
      <c r="F4253">
        <v>463.79794311523398</v>
      </c>
      <c r="G4253">
        <v>57315600</v>
      </c>
      <c r="I4253">
        <f t="shared" si="66"/>
        <v>5.4160170188108161</v>
      </c>
    </row>
    <row r="4254" spans="1:9" x14ac:dyDescent="0.2">
      <c r="A4254" s="1">
        <v>44522</v>
      </c>
      <c r="B4254">
        <v>470.89001464843699</v>
      </c>
      <c r="C4254">
        <v>473.54000854492102</v>
      </c>
      <c r="D4254">
        <v>467.350006103515</v>
      </c>
      <c r="E4254">
        <v>467.57000732421801</v>
      </c>
      <c r="F4254">
        <v>462.49224853515602</v>
      </c>
      <c r="G4254">
        <v>72762000</v>
      </c>
      <c r="I4254">
        <f t="shared" si="66"/>
        <v>5.4007697237935668</v>
      </c>
    </row>
    <row r="4255" spans="1:9" x14ac:dyDescent="0.2">
      <c r="A4255" s="1">
        <v>44523</v>
      </c>
      <c r="B4255">
        <v>467.22000122070301</v>
      </c>
      <c r="C4255">
        <v>469.100006103515</v>
      </c>
      <c r="D4255">
        <v>464.45001220703102</v>
      </c>
      <c r="E4255">
        <v>468.19000244140602</v>
      </c>
      <c r="F4255">
        <v>463.10549926757801</v>
      </c>
      <c r="G4255">
        <v>73206500</v>
      </c>
      <c r="I4255">
        <f t="shared" si="66"/>
        <v>5.4079309810886871</v>
      </c>
    </row>
    <row r="4256" spans="1:9" x14ac:dyDescent="0.2">
      <c r="A4256" s="1">
        <v>44524</v>
      </c>
      <c r="B4256">
        <v>466.05999755859301</v>
      </c>
      <c r="C4256">
        <v>469.57000732421801</v>
      </c>
      <c r="D4256">
        <v>465.19000244140602</v>
      </c>
      <c r="E4256">
        <v>469.44000244140602</v>
      </c>
      <c r="F4256">
        <v>464.34191894531199</v>
      </c>
      <c r="G4256">
        <v>61858800</v>
      </c>
      <c r="I4256">
        <f t="shared" si="66"/>
        <v>5.4223693159636133</v>
      </c>
    </row>
    <row r="4257" spans="1:9" x14ac:dyDescent="0.2">
      <c r="A4257" s="1">
        <v>44526</v>
      </c>
      <c r="B4257">
        <v>462.33999633789</v>
      </c>
      <c r="C4257">
        <v>463.89999389648398</v>
      </c>
      <c r="D4257">
        <v>457.76998901367102</v>
      </c>
      <c r="E4257">
        <v>458.97000122070301</v>
      </c>
      <c r="F4257">
        <v>453.98562622070301</v>
      </c>
      <c r="G4257">
        <v>112669600</v>
      </c>
      <c r="I4257">
        <f t="shared" si="66"/>
        <v>5.3014333383878505</v>
      </c>
    </row>
    <row r="4258" spans="1:9" x14ac:dyDescent="0.2">
      <c r="A4258" s="1">
        <v>44529</v>
      </c>
      <c r="B4258">
        <v>464.07000732421801</v>
      </c>
      <c r="C4258">
        <v>466.55999755859301</v>
      </c>
      <c r="D4258">
        <v>461.73001098632801</v>
      </c>
      <c r="E4258">
        <v>464.600006103515</v>
      </c>
      <c r="F4258">
        <v>459.55450439453102</v>
      </c>
      <c r="G4258">
        <v>86268800</v>
      </c>
      <c r="I4258">
        <f t="shared" si="66"/>
        <v>5.3664641118374927</v>
      </c>
    </row>
    <row r="4259" spans="1:9" x14ac:dyDescent="0.2">
      <c r="A4259" s="1">
        <v>44530</v>
      </c>
      <c r="B4259">
        <v>462</v>
      </c>
      <c r="C4259">
        <v>464.02999877929602</v>
      </c>
      <c r="D4259">
        <v>455.29998779296801</v>
      </c>
      <c r="E4259">
        <v>455.55999755859301</v>
      </c>
      <c r="F4259">
        <v>450.612701416015</v>
      </c>
      <c r="G4259">
        <v>148559600</v>
      </c>
      <c r="I4259">
        <f t="shared" si="66"/>
        <v>5.2620458887095314</v>
      </c>
    </row>
    <row r="4260" spans="1:9" x14ac:dyDescent="0.2">
      <c r="A4260" s="1">
        <v>44531</v>
      </c>
      <c r="B4260">
        <v>461.64001464843699</v>
      </c>
      <c r="C4260">
        <v>464.67001342773398</v>
      </c>
      <c r="D4260">
        <v>450.29000854492102</v>
      </c>
      <c r="E4260">
        <v>450.5</v>
      </c>
      <c r="F4260">
        <v>445.60763549804602</v>
      </c>
      <c r="G4260">
        <v>131939200</v>
      </c>
      <c r="I4260">
        <f t="shared" si="66"/>
        <v>5.2035990529820708</v>
      </c>
    </row>
    <row r="4261" spans="1:9" x14ac:dyDescent="0.2">
      <c r="A4261" s="1">
        <v>44532</v>
      </c>
      <c r="B4261">
        <v>450.73001098632801</v>
      </c>
      <c r="C4261">
        <v>459.07000732421801</v>
      </c>
      <c r="D4261">
        <v>450.30999755859301</v>
      </c>
      <c r="E4261">
        <v>457.39999389648398</v>
      </c>
      <c r="F4261">
        <v>452.43267822265602</v>
      </c>
      <c r="G4261">
        <v>127637800</v>
      </c>
      <c r="I4261">
        <f t="shared" si="66"/>
        <v>5.2832987327657186</v>
      </c>
    </row>
    <row r="4262" spans="1:9" x14ac:dyDescent="0.2">
      <c r="A4262" s="1">
        <v>44533</v>
      </c>
      <c r="B4262">
        <v>459.17001342773398</v>
      </c>
      <c r="C4262">
        <v>460.29998779296801</v>
      </c>
      <c r="D4262">
        <v>448.92001342773398</v>
      </c>
      <c r="E4262">
        <v>453.42001342773398</v>
      </c>
      <c r="F4262">
        <v>448.49591064453102</v>
      </c>
      <c r="G4262">
        <v>137331600</v>
      </c>
      <c r="I4262">
        <f t="shared" si="66"/>
        <v>5.2373269889951128</v>
      </c>
    </row>
    <row r="4263" spans="1:9" x14ac:dyDescent="0.2">
      <c r="A4263" s="1">
        <v>44536</v>
      </c>
      <c r="B4263">
        <v>456.13000488281199</v>
      </c>
      <c r="C4263">
        <v>460.79000854492102</v>
      </c>
      <c r="D4263">
        <v>453.55999755859301</v>
      </c>
      <c r="E4263">
        <v>458.79000854492102</v>
      </c>
      <c r="F4263">
        <v>453.80758666992102</v>
      </c>
      <c r="G4263">
        <v>98977500</v>
      </c>
      <c r="I4263">
        <f t="shared" si="66"/>
        <v>5.2993542751850686</v>
      </c>
    </row>
    <row r="4264" spans="1:9" x14ac:dyDescent="0.2">
      <c r="A4264" s="1">
        <v>44537</v>
      </c>
      <c r="B4264">
        <v>464.41000366210898</v>
      </c>
      <c r="C4264">
        <v>468.88000488281199</v>
      </c>
      <c r="D4264">
        <v>458.64999389648398</v>
      </c>
      <c r="E4264">
        <v>468.27999877929602</v>
      </c>
      <c r="F4264">
        <v>463.19451904296801</v>
      </c>
      <c r="G4264">
        <v>95484700</v>
      </c>
      <c r="I4264">
        <f t="shared" si="66"/>
        <v>5.4089705126900665</v>
      </c>
    </row>
    <row r="4265" spans="1:9" x14ac:dyDescent="0.2">
      <c r="A4265" s="1">
        <v>44538</v>
      </c>
      <c r="B4265">
        <v>468.70001220703102</v>
      </c>
      <c r="C4265">
        <v>470</v>
      </c>
      <c r="D4265">
        <v>466.829986572265</v>
      </c>
      <c r="E4265">
        <v>469.51998901367102</v>
      </c>
      <c r="F4265">
        <v>464.42105102539</v>
      </c>
      <c r="G4265">
        <v>72238800</v>
      </c>
      <c r="I4265">
        <f t="shared" si="66"/>
        <v>5.423293383650412</v>
      </c>
    </row>
    <row r="4266" spans="1:9" x14ac:dyDescent="0.2">
      <c r="A4266" s="1">
        <v>44539</v>
      </c>
      <c r="B4266">
        <v>468.14999389648398</v>
      </c>
      <c r="C4266">
        <v>469.63000488281199</v>
      </c>
      <c r="D4266">
        <v>466.14001464843699</v>
      </c>
      <c r="E4266">
        <v>466.350006103515</v>
      </c>
      <c r="F4266">
        <v>461.28549194335898</v>
      </c>
      <c r="G4266">
        <v>61272600</v>
      </c>
      <c r="I4266">
        <f t="shared" si="66"/>
        <v>5.386677780662394</v>
      </c>
    </row>
    <row r="4267" spans="1:9" x14ac:dyDescent="0.2">
      <c r="A4267" s="1">
        <v>44540</v>
      </c>
      <c r="B4267">
        <v>469.23001098632801</v>
      </c>
      <c r="C4267">
        <v>470.89999389648398</v>
      </c>
      <c r="D4267">
        <v>466.510009765625</v>
      </c>
      <c r="E4267">
        <v>470.739990234375</v>
      </c>
      <c r="F4267">
        <v>465.62780761718699</v>
      </c>
      <c r="G4267">
        <v>77159800</v>
      </c>
      <c r="I4267">
        <f t="shared" si="66"/>
        <v>5.4373853267815848</v>
      </c>
    </row>
    <row r="4268" spans="1:9" x14ac:dyDescent="0.2">
      <c r="A4268" s="1">
        <v>44543</v>
      </c>
      <c r="B4268">
        <v>470.19000244140602</v>
      </c>
      <c r="C4268">
        <v>470.55999755859301</v>
      </c>
      <c r="D4268">
        <v>466.26998901367102</v>
      </c>
      <c r="E4268">
        <v>466.57000732421801</v>
      </c>
      <c r="F4268">
        <v>461.50311279296801</v>
      </c>
      <c r="G4268">
        <v>87724700</v>
      </c>
      <c r="I4268">
        <f t="shared" si="66"/>
        <v>5.3892190558936157</v>
      </c>
    </row>
    <row r="4269" spans="1:9" x14ac:dyDescent="0.2">
      <c r="A4269" s="1">
        <v>44544</v>
      </c>
      <c r="B4269">
        <v>463.08999633789</v>
      </c>
      <c r="C4269">
        <v>465.739990234375</v>
      </c>
      <c r="D4269">
        <v>460.25</v>
      </c>
      <c r="E4269">
        <v>463.35998535156199</v>
      </c>
      <c r="F4269">
        <v>458.32791137695301</v>
      </c>
      <c r="G4269">
        <v>97264100</v>
      </c>
      <c r="I4269">
        <f t="shared" si="66"/>
        <v>5.3521405281369354</v>
      </c>
    </row>
    <row r="4270" spans="1:9" x14ac:dyDescent="0.2">
      <c r="A4270" s="1">
        <v>44545</v>
      </c>
      <c r="B4270">
        <v>463.42001342773398</v>
      </c>
      <c r="C4270">
        <v>470.85998535156199</v>
      </c>
      <c r="D4270">
        <v>460.739990234375</v>
      </c>
      <c r="E4270">
        <v>470.600006103515</v>
      </c>
      <c r="F4270">
        <v>465.48934936523398</v>
      </c>
      <c r="G4270">
        <v>116899300</v>
      </c>
      <c r="I4270">
        <f t="shared" si="66"/>
        <v>5.4357684756072659</v>
      </c>
    </row>
    <row r="4271" spans="1:9" x14ac:dyDescent="0.2">
      <c r="A4271" s="1">
        <v>44546</v>
      </c>
      <c r="B4271">
        <v>472.57000732421801</v>
      </c>
      <c r="C4271">
        <v>472.86999511718699</v>
      </c>
      <c r="D4271">
        <v>464.79998779296801</v>
      </c>
      <c r="E4271">
        <v>466.45001220703102</v>
      </c>
      <c r="F4271">
        <v>461.38442993164</v>
      </c>
      <c r="G4271">
        <v>116568600</v>
      </c>
      <c r="I4271">
        <f t="shared" si="66"/>
        <v>5.3878331325484714</v>
      </c>
    </row>
    <row r="4272" spans="1:9" x14ac:dyDescent="0.2">
      <c r="A4272" s="1">
        <v>44547</v>
      </c>
      <c r="B4272">
        <v>461.54998779296801</v>
      </c>
      <c r="C4272">
        <v>464.739990234375</v>
      </c>
      <c r="D4272">
        <v>458.05999755859301</v>
      </c>
      <c r="E4272">
        <v>459.86999511718699</v>
      </c>
      <c r="F4272">
        <v>456.47393798828102</v>
      </c>
      <c r="G4272">
        <v>135511600</v>
      </c>
      <c r="I4272">
        <f t="shared" si="66"/>
        <v>5.3304906877818334</v>
      </c>
    </row>
    <row r="4273" spans="1:9" x14ac:dyDescent="0.2">
      <c r="A4273" s="1">
        <v>44550</v>
      </c>
      <c r="B4273">
        <v>454.48001098632801</v>
      </c>
      <c r="C4273">
        <v>455.39999389648398</v>
      </c>
      <c r="D4273">
        <v>451.14001464843699</v>
      </c>
      <c r="E4273">
        <v>454.98001098632801</v>
      </c>
      <c r="F4273">
        <v>451.62005615234301</v>
      </c>
      <c r="G4273">
        <v>107134800</v>
      </c>
      <c r="I4273">
        <f t="shared" si="66"/>
        <v>5.2738093095632035</v>
      </c>
    </row>
    <row r="4274" spans="1:9" x14ac:dyDescent="0.2">
      <c r="A4274" s="1">
        <v>44551</v>
      </c>
      <c r="B4274">
        <v>458.60998535156199</v>
      </c>
      <c r="C4274">
        <v>463.20999145507801</v>
      </c>
      <c r="D4274">
        <v>456.30999755859301</v>
      </c>
      <c r="E4274">
        <v>463.05999755859301</v>
      </c>
      <c r="F4274">
        <v>459.64041137695301</v>
      </c>
      <c r="G4274">
        <v>69806300</v>
      </c>
      <c r="I4274">
        <f t="shared" si="66"/>
        <v>5.3674672936879917</v>
      </c>
    </row>
    <row r="4275" spans="1:9" x14ac:dyDescent="0.2">
      <c r="A4275" s="1">
        <v>44552</v>
      </c>
      <c r="B4275">
        <v>462.79000854492102</v>
      </c>
      <c r="C4275">
        <v>467.80999755859301</v>
      </c>
      <c r="D4275">
        <v>462.579986572265</v>
      </c>
      <c r="E4275">
        <v>467.69000244140602</v>
      </c>
      <c r="F4275">
        <v>464.23620605468699</v>
      </c>
      <c r="G4275">
        <v>58890200</v>
      </c>
      <c r="I4275">
        <f t="shared" si="66"/>
        <v>5.4211348499138357</v>
      </c>
    </row>
    <row r="4276" spans="1:9" x14ac:dyDescent="0.2">
      <c r="A4276" s="1">
        <v>44553</v>
      </c>
      <c r="B4276">
        <v>468.75</v>
      </c>
      <c r="C4276">
        <v>472.19000244140602</v>
      </c>
      <c r="D4276">
        <v>468.64001464843699</v>
      </c>
      <c r="E4276">
        <v>470.600006103515</v>
      </c>
      <c r="F4276">
        <v>467.12472534179602</v>
      </c>
      <c r="G4276">
        <v>56439700</v>
      </c>
      <c r="I4276">
        <f t="shared" si="66"/>
        <v>5.4548656368877202</v>
      </c>
    </row>
    <row r="4277" spans="1:9" x14ac:dyDescent="0.2">
      <c r="A4277" s="1">
        <v>44557</v>
      </c>
      <c r="B4277">
        <v>472.05999755859301</v>
      </c>
      <c r="C4277">
        <v>477.30999755859301</v>
      </c>
      <c r="D4277">
        <v>472.010009765625</v>
      </c>
      <c r="E4277">
        <v>477.260009765625</v>
      </c>
      <c r="F4277">
        <v>473.73553466796801</v>
      </c>
      <c r="G4277">
        <v>56808600</v>
      </c>
      <c r="I4277">
        <f t="shared" si="66"/>
        <v>5.5320635985219848</v>
      </c>
    </row>
    <row r="4278" spans="1:9" x14ac:dyDescent="0.2">
      <c r="A4278" s="1">
        <v>44558</v>
      </c>
      <c r="B4278">
        <v>477.72000122070301</v>
      </c>
      <c r="C4278">
        <v>478.80999755859301</v>
      </c>
      <c r="D4278">
        <v>476.05999755859301</v>
      </c>
      <c r="E4278">
        <v>476.86999511718699</v>
      </c>
      <c r="F4278">
        <v>473.348388671875</v>
      </c>
      <c r="G4278">
        <v>47274600</v>
      </c>
      <c r="I4278">
        <f t="shared" si="66"/>
        <v>5.5275426873477773</v>
      </c>
    </row>
    <row r="4279" spans="1:9" x14ac:dyDescent="0.2">
      <c r="A4279" s="1">
        <v>44559</v>
      </c>
      <c r="B4279">
        <v>476.98001098632801</v>
      </c>
      <c r="C4279">
        <v>478.55999755859301</v>
      </c>
      <c r="D4279">
        <v>475.92001342773398</v>
      </c>
      <c r="E4279">
        <v>477.48001098632801</v>
      </c>
      <c r="F4279">
        <v>473.95391845703102</v>
      </c>
      <c r="G4279">
        <v>54503000</v>
      </c>
      <c r="I4279">
        <f t="shared" si="66"/>
        <v>5.5346137830058861</v>
      </c>
    </row>
    <row r="4280" spans="1:9" x14ac:dyDescent="0.2">
      <c r="A4280" s="1">
        <v>44560</v>
      </c>
      <c r="B4280">
        <v>477.92999267578102</v>
      </c>
      <c r="C4280">
        <v>479</v>
      </c>
      <c r="D4280">
        <v>475.67001342773398</v>
      </c>
      <c r="E4280">
        <v>476.16000366210898</v>
      </c>
      <c r="F4280">
        <v>472.64364624023398</v>
      </c>
      <c r="G4280">
        <v>55329000</v>
      </c>
      <c r="I4280">
        <f t="shared" si="66"/>
        <v>5.5193130324726205</v>
      </c>
    </row>
    <row r="4281" spans="1:9" x14ac:dyDescent="0.2">
      <c r="A4281" s="1">
        <v>44561</v>
      </c>
      <c r="B4281">
        <v>475.64001464843699</v>
      </c>
      <c r="C4281">
        <v>476.85998535156199</v>
      </c>
      <c r="D4281">
        <v>474.67001342773398</v>
      </c>
      <c r="E4281">
        <v>474.95999145507801</v>
      </c>
      <c r="F4281">
        <v>471.45248413085898</v>
      </c>
      <c r="G4281">
        <v>65237400</v>
      </c>
      <c r="I4281">
        <f>F4281/$F$2</f>
        <v>5.5054031944659982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A247-1BA2-9849-BDEE-F9933E7F1B55}">
  <dimension ref="A1:B4281"/>
  <sheetViews>
    <sheetView workbookViewId="0">
      <selection activeCell="A2" sqref="A2:XFD357"/>
    </sheetView>
  </sheetViews>
  <sheetFormatPr baseColWidth="10" defaultRowHeight="16" x14ac:dyDescent="0.2"/>
  <cols>
    <col min="1" max="1" width="10.5" bestFit="1" customWidth="1"/>
    <col min="2" max="2" width="12.16406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 s="1">
        <v>38355</v>
      </c>
      <c r="B2">
        <v>85.634506225585895</v>
      </c>
    </row>
    <row r="3" spans="1:2" x14ac:dyDescent="0.2">
      <c r="A3" s="1">
        <v>38356</v>
      </c>
      <c r="B3">
        <v>84.588104248046804</v>
      </c>
    </row>
    <row r="4" spans="1:2" x14ac:dyDescent="0.2">
      <c r="A4" s="1">
        <v>38357</v>
      </c>
      <c r="B4">
        <v>84.004379272460895</v>
      </c>
    </row>
    <row r="5" spans="1:2" x14ac:dyDescent="0.2">
      <c r="A5" s="1">
        <v>38358</v>
      </c>
      <c r="B5">
        <v>84.431480407714801</v>
      </c>
    </row>
    <row r="6" spans="1:2" x14ac:dyDescent="0.2">
      <c r="A6" s="1">
        <v>38359</v>
      </c>
      <c r="B6">
        <v>84.310493469238196</v>
      </c>
    </row>
    <row r="7" spans="1:2" x14ac:dyDescent="0.2">
      <c r="A7" s="1">
        <v>38362</v>
      </c>
      <c r="B7">
        <v>84.709136962890597</v>
      </c>
    </row>
    <row r="8" spans="1:2" x14ac:dyDescent="0.2">
      <c r="A8" s="1">
        <v>38363</v>
      </c>
      <c r="B8">
        <v>84.125419616699205</v>
      </c>
    </row>
    <row r="9" spans="1:2" x14ac:dyDescent="0.2">
      <c r="A9" s="1">
        <v>38364</v>
      </c>
      <c r="B9">
        <v>84.403022766113196</v>
      </c>
    </row>
    <row r="10" spans="1:2" x14ac:dyDescent="0.2">
      <c r="A10" s="1">
        <v>38365</v>
      </c>
      <c r="B10">
        <v>83.726760864257798</v>
      </c>
    </row>
    <row r="11" spans="1:2" x14ac:dyDescent="0.2">
      <c r="A11" s="1">
        <v>38366</v>
      </c>
      <c r="B11">
        <v>84.168128967285099</v>
      </c>
    </row>
    <row r="12" spans="1:2" x14ac:dyDescent="0.2">
      <c r="A12" s="1">
        <v>38370</v>
      </c>
      <c r="B12">
        <v>85.043670654296804</v>
      </c>
    </row>
    <row r="13" spans="1:2" x14ac:dyDescent="0.2">
      <c r="A13" s="1">
        <v>38371</v>
      </c>
      <c r="B13">
        <v>84.153877258300696</v>
      </c>
    </row>
    <row r="14" spans="1:2" x14ac:dyDescent="0.2">
      <c r="A14" s="1">
        <v>38372</v>
      </c>
      <c r="B14">
        <v>83.641342163085895</v>
      </c>
    </row>
    <row r="15" spans="1:2" x14ac:dyDescent="0.2">
      <c r="A15" s="1">
        <v>38373</v>
      </c>
      <c r="B15">
        <v>83.128829956054602</v>
      </c>
    </row>
    <row r="16" spans="1:2" x14ac:dyDescent="0.2">
      <c r="A16" s="1">
        <v>38376</v>
      </c>
      <c r="B16">
        <v>82.965080261230398</v>
      </c>
    </row>
    <row r="17" spans="1:2" x14ac:dyDescent="0.2">
      <c r="A17" s="1">
        <v>38377</v>
      </c>
      <c r="B17">
        <v>83.200004577636705</v>
      </c>
    </row>
    <row r="18" spans="1:2" x14ac:dyDescent="0.2">
      <c r="A18" s="1">
        <v>38378</v>
      </c>
      <c r="B18">
        <v>83.449188232421804</v>
      </c>
    </row>
    <row r="19" spans="1:2" x14ac:dyDescent="0.2">
      <c r="A19" s="1">
        <v>38379</v>
      </c>
      <c r="B19">
        <v>83.591514587402301</v>
      </c>
    </row>
    <row r="20" spans="1:2" x14ac:dyDescent="0.2">
      <c r="A20" s="1">
        <v>38380</v>
      </c>
      <c r="B20">
        <v>83.591514587402301</v>
      </c>
    </row>
    <row r="21" spans="1:2" x14ac:dyDescent="0.2">
      <c r="A21" s="1">
        <v>38383</v>
      </c>
      <c r="B21">
        <v>84.111175537109304</v>
      </c>
    </row>
    <row r="22" spans="1:2" x14ac:dyDescent="0.2">
      <c r="A22" s="1">
        <v>38384</v>
      </c>
      <c r="B22">
        <v>84.645057678222599</v>
      </c>
    </row>
    <row r="23" spans="1:2" x14ac:dyDescent="0.2">
      <c r="A23" s="1">
        <v>38385</v>
      </c>
      <c r="B23">
        <v>84.901313781738196</v>
      </c>
    </row>
    <row r="24" spans="1:2" x14ac:dyDescent="0.2">
      <c r="A24" s="1">
        <v>38386</v>
      </c>
      <c r="B24">
        <v>84.6806640625</v>
      </c>
    </row>
    <row r="25" spans="1:2" x14ac:dyDescent="0.2">
      <c r="A25" s="1">
        <v>38387</v>
      </c>
      <c r="B25">
        <v>85.584716796875</v>
      </c>
    </row>
    <row r="26" spans="1:2" x14ac:dyDescent="0.2">
      <c r="A26" s="1">
        <v>38390</v>
      </c>
      <c r="B26">
        <v>85.470817565917898</v>
      </c>
    </row>
    <row r="27" spans="1:2" x14ac:dyDescent="0.2">
      <c r="A27" s="1">
        <v>38391</v>
      </c>
      <c r="B27">
        <v>85.570442199707003</v>
      </c>
    </row>
    <row r="28" spans="1:2" x14ac:dyDescent="0.2">
      <c r="A28" s="1">
        <v>38392</v>
      </c>
      <c r="B28">
        <v>84.929794311523395</v>
      </c>
    </row>
    <row r="29" spans="1:2" x14ac:dyDescent="0.2">
      <c r="A29" s="1">
        <v>38393</v>
      </c>
      <c r="B29">
        <v>85.235870361328097</v>
      </c>
    </row>
    <row r="30" spans="1:2" x14ac:dyDescent="0.2">
      <c r="A30" s="1">
        <v>38394</v>
      </c>
      <c r="B30">
        <v>85.969055175781193</v>
      </c>
    </row>
    <row r="31" spans="1:2" x14ac:dyDescent="0.2">
      <c r="A31" s="1">
        <v>38397</v>
      </c>
      <c r="B31">
        <v>85.904991149902301</v>
      </c>
    </row>
    <row r="32" spans="1:2" x14ac:dyDescent="0.2">
      <c r="A32" s="1">
        <v>38398</v>
      </c>
      <c r="B32">
        <v>86.225334167480398</v>
      </c>
    </row>
    <row r="33" spans="1:2" x14ac:dyDescent="0.2">
      <c r="A33" s="1">
        <v>38399</v>
      </c>
      <c r="B33">
        <v>86.282287597656193</v>
      </c>
    </row>
    <row r="34" spans="1:2" x14ac:dyDescent="0.2">
      <c r="A34" s="1">
        <v>38400</v>
      </c>
      <c r="B34">
        <v>85.584716796875</v>
      </c>
    </row>
    <row r="35" spans="1:2" x14ac:dyDescent="0.2">
      <c r="A35" s="1">
        <v>38401</v>
      </c>
      <c r="B35">
        <v>85.698570251464801</v>
      </c>
    </row>
    <row r="36" spans="1:2" x14ac:dyDescent="0.2">
      <c r="A36" s="1">
        <v>38405</v>
      </c>
      <c r="B36">
        <v>84.424377441406193</v>
      </c>
    </row>
    <row r="37" spans="1:2" x14ac:dyDescent="0.2">
      <c r="A37" s="1">
        <v>38406</v>
      </c>
      <c r="B37">
        <v>85.029426574707003</v>
      </c>
    </row>
    <row r="38" spans="1:2" x14ac:dyDescent="0.2">
      <c r="A38" s="1">
        <v>38407</v>
      </c>
      <c r="B38">
        <v>85.591781616210895</v>
      </c>
    </row>
    <row r="39" spans="1:2" x14ac:dyDescent="0.2">
      <c r="A39" s="1">
        <v>38408</v>
      </c>
      <c r="B39">
        <v>86.4388427734375</v>
      </c>
    </row>
    <row r="40" spans="1:2" x14ac:dyDescent="0.2">
      <c r="A40" s="1">
        <v>38411</v>
      </c>
      <c r="B40">
        <v>85.869422912597599</v>
      </c>
    </row>
    <row r="41" spans="1:2" x14ac:dyDescent="0.2">
      <c r="A41" s="1">
        <v>38412</v>
      </c>
      <c r="B41">
        <v>86.296531677246094</v>
      </c>
    </row>
    <row r="42" spans="1:2" x14ac:dyDescent="0.2">
      <c r="A42" s="1">
        <v>38413</v>
      </c>
      <c r="B42">
        <v>86.253799438476506</v>
      </c>
    </row>
    <row r="43" spans="1:2" x14ac:dyDescent="0.2">
      <c r="A43" s="1">
        <v>38414</v>
      </c>
      <c r="B43">
        <v>86.289382934570298</v>
      </c>
    </row>
    <row r="44" spans="1:2" x14ac:dyDescent="0.2">
      <c r="A44" s="1">
        <v>38415</v>
      </c>
      <c r="B44">
        <v>87.364280700683594</v>
      </c>
    </row>
    <row r="45" spans="1:2" x14ac:dyDescent="0.2">
      <c r="A45" s="1">
        <v>38418</v>
      </c>
      <c r="B45">
        <v>87.407035827636705</v>
      </c>
    </row>
    <row r="46" spans="1:2" x14ac:dyDescent="0.2">
      <c r="A46" s="1">
        <v>38419</v>
      </c>
      <c r="B46">
        <v>87.079566955566406</v>
      </c>
    </row>
    <row r="47" spans="1:2" x14ac:dyDescent="0.2">
      <c r="A47" s="1">
        <v>38420</v>
      </c>
      <c r="B47">
        <v>86.111434936523395</v>
      </c>
    </row>
    <row r="48" spans="1:2" x14ac:dyDescent="0.2">
      <c r="A48" s="1">
        <v>38421</v>
      </c>
      <c r="B48">
        <v>86.303627014160099</v>
      </c>
    </row>
    <row r="49" spans="1:2" x14ac:dyDescent="0.2">
      <c r="A49" s="1">
        <v>38422</v>
      </c>
      <c r="B49">
        <v>85.698570251464801</v>
      </c>
    </row>
    <row r="50" spans="1:2" x14ac:dyDescent="0.2">
      <c r="A50" s="1">
        <v>38425</v>
      </c>
      <c r="B50">
        <v>86.232452392578097</v>
      </c>
    </row>
    <row r="51" spans="1:2" x14ac:dyDescent="0.2">
      <c r="A51" s="1">
        <v>38426</v>
      </c>
      <c r="B51">
        <v>85.520645141601506</v>
      </c>
    </row>
    <row r="52" spans="1:2" x14ac:dyDescent="0.2">
      <c r="A52" s="1">
        <v>38427</v>
      </c>
      <c r="B52">
        <v>84.794532775878906</v>
      </c>
    </row>
    <row r="53" spans="1:2" x14ac:dyDescent="0.2">
      <c r="A53" s="1">
        <v>38428</v>
      </c>
      <c r="B53">
        <v>84.965393066406193</v>
      </c>
    </row>
    <row r="54" spans="1:2" x14ac:dyDescent="0.2">
      <c r="A54" s="1">
        <v>38429</v>
      </c>
      <c r="B54">
        <v>84.713142395019503</v>
      </c>
    </row>
    <row r="55" spans="1:2" x14ac:dyDescent="0.2">
      <c r="A55" s="1">
        <v>38432</v>
      </c>
      <c r="B55">
        <v>84.398658752441406</v>
      </c>
    </row>
    <row r="56" spans="1:2" x14ac:dyDescent="0.2">
      <c r="A56" s="1">
        <v>38433</v>
      </c>
      <c r="B56">
        <v>83.541061401367102</v>
      </c>
    </row>
    <row r="57" spans="1:2" x14ac:dyDescent="0.2">
      <c r="A57" s="1">
        <v>38434</v>
      </c>
      <c r="B57">
        <v>83.612556457519503</v>
      </c>
    </row>
    <row r="58" spans="1:2" x14ac:dyDescent="0.2">
      <c r="A58" s="1">
        <v>38435</v>
      </c>
      <c r="B58">
        <v>83.712623596191406</v>
      </c>
    </row>
    <row r="59" spans="1:2" x14ac:dyDescent="0.2">
      <c r="A59" s="1">
        <v>38439</v>
      </c>
      <c r="B59">
        <v>83.834114074707003</v>
      </c>
    </row>
    <row r="60" spans="1:2" x14ac:dyDescent="0.2">
      <c r="A60" s="1">
        <v>38440</v>
      </c>
      <c r="B60">
        <v>83.276672363281193</v>
      </c>
    </row>
    <row r="61" spans="1:2" x14ac:dyDescent="0.2">
      <c r="A61" s="1">
        <v>38441</v>
      </c>
      <c r="B61">
        <v>84.455833435058594</v>
      </c>
    </row>
    <row r="62" spans="1:2" x14ac:dyDescent="0.2">
      <c r="A62" s="1">
        <v>38442</v>
      </c>
      <c r="B62">
        <v>84.298599243164006</v>
      </c>
    </row>
    <row r="63" spans="1:2" x14ac:dyDescent="0.2">
      <c r="A63" s="1">
        <v>38443</v>
      </c>
      <c r="B63">
        <v>83.919883728027301</v>
      </c>
    </row>
    <row r="64" spans="1:2" x14ac:dyDescent="0.2">
      <c r="A64" s="1">
        <v>38446</v>
      </c>
      <c r="B64">
        <v>84.062782287597599</v>
      </c>
    </row>
    <row r="65" spans="1:2" x14ac:dyDescent="0.2">
      <c r="A65" s="1">
        <v>38447</v>
      </c>
      <c r="B65">
        <v>84.462989807128906</v>
      </c>
    </row>
    <row r="66" spans="1:2" x14ac:dyDescent="0.2">
      <c r="A66" s="1">
        <v>38448</v>
      </c>
      <c r="B66">
        <v>84.7559814453125</v>
      </c>
    </row>
    <row r="67" spans="1:2" x14ac:dyDescent="0.2">
      <c r="A67" s="1">
        <v>38449</v>
      </c>
      <c r="B67">
        <v>85.21337890625</v>
      </c>
    </row>
    <row r="68" spans="1:2" x14ac:dyDescent="0.2">
      <c r="A68" s="1">
        <v>38450</v>
      </c>
      <c r="B68">
        <v>84.327194213867102</v>
      </c>
    </row>
    <row r="69" spans="1:2" x14ac:dyDescent="0.2">
      <c r="A69" s="1">
        <v>38453</v>
      </c>
      <c r="B69">
        <v>84.391525268554602</v>
      </c>
    </row>
    <row r="70" spans="1:2" x14ac:dyDescent="0.2">
      <c r="A70" s="1">
        <v>38454</v>
      </c>
      <c r="B70">
        <v>84.827453613281193</v>
      </c>
    </row>
    <row r="71" spans="1:2" x14ac:dyDescent="0.2">
      <c r="A71" s="1">
        <v>38455</v>
      </c>
      <c r="B71">
        <v>83.826934814453097</v>
      </c>
    </row>
    <row r="72" spans="1:2" x14ac:dyDescent="0.2">
      <c r="A72" s="1">
        <v>38456</v>
      </c>
      <c r="B72">
        <v>82.733558654785099</v>
      </c>
    </row>
    <row r="73" spans="1:2" x14ac:dyDescent="0.2">
      <c r="A73" s="1">
        <v>38457</v>
      </c>
      <c r="B73">
        <v>81.575813293457003</v>
      </c>
    </row>
    <row r="74" spans="1:2" x14ac:dyDescent="0.2">
      <c r="A74" s="1">
        <v>38460</v>
      </c>
      <c r="B74">
        <v>81.825950622558594</v>
      </c>
    </row>
    <row r="75" spans="1:2" x14ac:dyDescent="0.2">
      <c r="A75" s="1">
        <v>38461</v>
      </c>
      <c r="B75">
        <v>82.476287841796804</v>
      </c>
    </row>
    <row r="76" spans="1:2" x14ac:dyDescent="0.2">
      <c r="A76" s="1">
        <v>38462</v>
      </c>
      <c r="B76">
        <v>81.325729370117102</v>
      </c>
    </row>
    <row r="77" spans="1:2" x14ac:dyDescent="0.2">
      <c r="A77" s="1">
        <v>38463</v>
      </c>
      <c r="B77">
        <v>82.905082702636705</v>
      </c>
    </row>
    <row r="78" spans="1:2" x14ac:dyDescent="0.2">
      <c r="A78" s="1">
        <v>38464</v>
      </c>
      <c r="B78">
        <v>82.590644836425696</v>
      </c>
    </row>
    <row r="79" spans="1:2" x14ac:dyDescent="0.2">
      <c r="A79" s="1">
        <v>38467</v>
      </c>
      <c r="B79">
        <v>83.133773803710895</v>
      </c>
    </row>
    <row r="80" spans="1:2" x14ac:dyDescent="0.2">
      <c r="A80" s="1">
        <v>38468</v>
      </c>
      <c r="B80">
        <v>82.326194763183594</v>
      </c>
    </row>
    <row r="81" spans="1:2" x14ac:dyDescent="0.2">
      <c r="A81" s="1">
        <v>38469</v>
      </c>
      <c r="B81">
        <v>82.647842407226506</v>
      </c>
    </row>
    <row r="82" spans="1:2" x14ac:dyDescent="0.2">
      <c r="A82" s="1">
        <v>38470</v>
      </c>
      <c r="B82">
        <v>81.611572265625</v>
      </c>
    </row>
    <row r="83" spans="1:2" x14ac:dyDescent="0.2">
      <c r="A83" s="1">
        <v>38471</v>
      </c>
      <c r="B83">
        <v>82.719276428222599</v>
      </c>
    </row>
    <row r="84" spans="1:2" x14ac:dyDescent="0.2">
      <c r="A84" s="1">
        <v>38474</v>
      </c>
      <c r="B84">
        <v>83.183776855468693</v>
      </c>
    </row>
    <row r="85" spans="1:2" x14ac:dyDescent="0.2">
      <c r="A85" s="1">
        <v>38475</v>
      </c>
      <c r="B85">
        <v>83.326705932617102</v>
      </c>
    </row>
    <row r="86" spans="1:2" x14ac:dyDescent="0.2">
      <c r="A86" s="1">
        <v>38476</v>
      </c>
      <c r="B86">
        <v>83.969894409179602</v>
      </c>
    </row>
    <row r="87" spans="1:2" x14ac:dyDescent="0.2">
      <c r="A87" s="1">
        <v>38477</v>
      </c>
      <c r="B87">
        <v>83.941299438476506</v>
      </c>
    </row>
    <row r="88" spans="1:2" x14ac:dyDescent="0.2">
      <c r="A88" s="1">
        <v>38478</v>
      </c>
      <c r="B88">
        <v>83.6768798828125</v>
      </c>
    </row>
    <row r="89" spans="1:2" x14ac:dyDescent="0.2">
      <c r="A89" s="1">
        <v>38481</v>
      </c>
      <c r="B89">
        <v>84.198577880859304</v>
      </c>
    </row>
    <row r="90" spans="1:2" x14ac:dyDescent="0.2">
      <c r="A90" s="1">
        <v>38482</v>
      </c>
      <c r="B90">
        <v>83.326705932617102</v>
      </c>
    </row>
    <row r="91" spans="1:2" x14ac:dyDescent="0.2">
      <c r="A91" s="1">
        <v>38483</v>
      </c>
      <c r="B91">
        <v>83.784088134765597</v>
      </c>
    </row>
    <row r="92" spans="1:2" x14ac:dyDescent="0.2">
      <c r="A92" s="1">
        <v>38484</v>
      </c>
      <c r="B92">
        <v>82.862197875976506</v>
      </c>
    </row>
    <row r="93" spans="1:2" x14ac:dyDescent="0.2">
      <c r="A93" s="1">
        <v>38485</v>
      </c>
      <c r="B93">
        <v>82.697830200195298</v>
      </c>
    </row>
    <row r="94" spans="1:2" x14ac:dyDescent="0.2">
      <c r="A94" s="1">
        <v>38488</v>
      </c>
      <c r="B94">
        <v>83.469657897949205</v>
      </c>
    </row>
    <row r="95" spans="1:2" x14ac:dyDescent="0.2">
      <c r="A95" s="1">
        <v>38489</v>
      </c>
      <c r="B95">
        <v>84.027053833007798</v>
      </c>
    </row>
    <row r="96" spans="1:2" x14ac:dyDescent="0.2">
      <c r="A96" s="1">
        <v>38490</v>
      </c>
      <c r="B96">
        <v>84.891769409179602</v>
      </c>
    </row>
    <row r="97" spans="1:2" x14ac:dyDescent="0.2">
      <c r="A97" s="1">
        <v>38491</v>
      </c>
      <c r="B97">
        <v>85.249061584472599</v>
      </c>
    </row>
    <row r="98" spans="1:2" x14ac:dyDescent="0.2">
      <c r="A98" s="1">
        <v>38492</v>
      </c>
      <c r="B98">
        <v>85.127593994140597</v>
      </c>
    </row>
    <row r="99" spans="1:2" x14ac:dyDescent="0.2">
      <c r="A99" s="1">
        <v>38495</v>
      </c>
      <c r="B99">
        <v>85.5992431640625</v>
      </c>
    </row>
    <row r="100" spans="1:2" x14ac:dyDescent="0.2">
      <c r="A100" s="1">
        <v>38496</v>
      </c>
      <c r="B100">
        <v>85.399139404296804</v>
      </c>
    </row>
    <row r="101" spans="1:2" x14ac:dyDescent="0.2">
      <c r="A101" s="1">
        <v>38497</v>
      </c>
      <c r="B101">
        <v>85.334846496582003</v>
      </c>
    </row>
    <row r="102" spans="1:2" x14ac:dyDescent="0.2">
      <c r="A102" s="1">
        <v>38498</v>
      </c>
      <c r="B102">
        <v>85.792221069335895</v>
      </c>
    </row>
    <row r="103" spans="1:2" x14ac:dyDescent="0.2">
      <c r="A103" s="1">
        <v>38499</v>
      </c>
      <c r="B103">
        <v>85.935142517089801</v>
      </c>
    </row>
    <row r="104" spans="1:2" x14ac:dyDescent="0.2">
      <c r="A104" s="1">
        <v>38503</v>
      </c>
      <c r="B104">
        <v>85.384826660156193</v>
      </c>
    </row>
    <row r="105" spans="1:2" x14ac:dyDescent="0.2">
      <c r="A105" s="1">
        <v>38504</v>
      </c>
      <c r="B105">
        <v>86.113777160644503</v>
      </c>
    </row>
    <row r="106" spans="1:2" x14ac:dyDescent="0.2">
      <c r="A106" s="1">
        <v>38505</v>
      </c>
      <c r="B106">
        <v>86.299591064453097</v>
      </c>
    </row>
    <row r="107" spans="1:2" x14ac:dyDescent="0.2">
      <c r="A107" s="1">
        <v>38506</v>
      </c>
      <c r="B107">
        <v>85.863655090332003</v>
      </c>
    </row>
    <row r="108" spans="1:2" x14ac:dyDescent="0.2">
      <c r="A108" s="1">
        <v>38509</v>
      </c>
      <c r="B108">
        <v>85.7850341796875</v>
      </c>
    </row>
    <row r="109" spans="1:2" x14ac:dyDescent="0.2">
      <c r="A109" s="1">
        <v>38510</v>
      </c>
      <c r="B109">
        <v>85.849342346191406</v>
      </c>
    </row>
    <row r="110" spans="1:2" x14ac:dyDescent="0.2">
      <c r="A110" s="1">
        <v>38511</v>
      </c>
      <c r="B110">
        <v>85.692146301269503</v>
      </c>
    </row>
    <row r="111" spans="1:2" x14ac:dyDescent="0.2">
      <c r="A111" s="1">
        <v>38512</v>
      </c>
      <c r="B111">
        <v>86.099494934082003</v>
      </c>
    </row>
    <row r="112" spans="1:2" x14ac:dyDescent="0.2">
      <c r="A112" s="1">
        <v>38513</v>
      </c>
      <c r="B112">
        <v>85.899383544921804</v>
      </c>
    </row>
    <row r="113" spans="1:2" x14ac:dyDescent="0.2">
      <c r="A113" s="1">
        <v>38516</v>
      </c>
      <c r="B113">
        <v>86.170951843261705</v>
      </c>
    </row>
    <row r="114" spans="1:2" x14ac:dyDescent="0.2">
      <c r="A114" s="1">
        <v>38517</v>
      </c>
      <c r="B114">
        <v>86.371047973632798</v>
      </c>
    </row>
    <row r="115" spans="1:2" x14ac:dyDescent="0.2">
      <c r="A115" s="1">
        <v>38518</v>
      </c>
      <c r="B115">
        <v>86.535430908203097</v>
      </c>
    </row>
    <row r="116" spans="1:2" x14ac:dyDescent="0.2">
      <c r="A116" s="1">
        <v>38519</v>
      </c>
      <c r="B116">
        <v>86.756942749023395</v>
      </c>
    </row>
    <row r="117" spans="1:2" x14ac:dyDescent="0.2">
      <c r="A117" s="1">
        <v>38520</v>
      </c>
      <c r="B117">
        <v>87.078453063964801</v>
      </c>
    </row>
    <row r="118" spans="1:2" x14ac:dyDescent="0.2">
      <c r="A118" s="1">
        <v>38523</v>
      </c>
      <c r="B118">
        <v>87.107116699218693</v>
      </c>
    </row>
    <row r="119" spans="1:2" x14ac:dyDescent="0.2">
      <c r="A119" s="1">
        <v>38524</v>
      </c>
      <c r="B119">
        <v>87.157371520996094</v>
      </c>
    </row>
    <row r="120" spans="1:2" x14ac:dyDescent="0.2">
      <c r="A120" s="1">
        <v>38525</v>
      </c>
      <c r="B120">
        <v>87.229087829589801</v>
      </c>
    </row>
    <row r="121" spans="1:2" x14ac:dyDescent="0.2">
      <c r="A121" s="1">
        <v>38526</v>
      </c>
      <c r="B121">
        <v>86.002113342285099</v>
      </c>
    </row>
    <row r="122" spans="1:2" x14ac:dyDescent="0.2">
      <c r="A122" s="1">
        <v>38527</v>
      </c>
      <c r="B122">
        <v>85.370712280273395</v>
      </c>
    </row>
    <row r="123" spans="1:2" x14ac:dyDescent="0.2">
      <c r="A123" s="1">
        <v>38530</v>
      </c>
      <c r="B123">
        <v>85.492698669433594</v>
      </c>
    </row>
    <row r="124" spans="1:2" x14ac:dyDescent="0.2">
      <c r="A124" s="1">
        <v>38531</v>
      </c>
      <c r="B124">
        <v>86.210212707519503</v>
      </c>
    </row>
    <row r="125" spans="1:2" x14ac:dyDescent="0.2">
      <c r="A125" s="1">
        <v>38532</v>
      </c>
      <c r="B125">
        <v>85.9805908203125</v>
      </c>
    </row>
    <row r="126" spans="1:2" x14ac:dyDescent="0.2">
      <c r="A126" s="1">
        <v>38533</v>
      </c>
      <c r="B126">
        <v>85.514228820800696</v>
      </c>
    </row>
    <row r="127" spans="1:2" x14ac:dyDescent="0.2">
      <c r="A127" s="1">
        <v>38534</v>
      </c>
      <c r="B127">
        <v>85.765357971191406</v>
      </c>
    </row>
    <row r="128" spans="1:2" x14ac:dyDescent="0.2">
      <c r="A128" s="1">
        <v>38538</v>
      </c>
      <c r="B128">
        <v>86.454170227050696</v>
      </c>
    </row>
    <row r="129" spans="1:2" x14ac:dyDescent="0.2">
      <c r="A129" s="1">
        <v>38539</v>
      </c>
      <c r="B129">
        <v>85.729454040527301</v>
      </c>
    </row>
    <row r="130" spans="1:2" x14ac:dyDescent="0.2">
      <c r="A130" s="1">
        <v>38540</v>
      </c>
      <c r="B130">
        <v>86.066719055175696</v>
      </c>
    </row>
    <row r="131" spans="1:2" x14ac:dyDescent="0.2">
      <c r="A131" s="1">
        <v>38541</v>
      </c>
      <c r="B131">
        <v>87.049705505371094</v>
      </c>
    </row>
    <row r="132" spans="1:2" x14ac:dyDescent="0.2">
      <c r="A132" s="1">
        <v>38544</v>
      </c>
      <c r="B132">
        <v>87.494583129882798</v>
      </c>
    </row>
    <row r="133" spans="1:2" x14ac:dyDescent="0.2">
      <c r="A133" s="1">
        <v>38545</v>
      </c>
      <c r="B133">
        <v>87.724220275878906</v>
      </c>
    </row>
    <row r="134" spans="1:2" x14ac:dyDescent="0.2">
      <c r="A134" s="1">
        <v>38546</v>
      </c>
      <c r="B134">
        <v>87.846206665039006</v>
      </c>
    </row>
    <row r="135" spans="1:2" x14ac:dyDescent="0.2">
      <c r="A135" s="1">
        <v>38547</v>
      </c>
      <c r="B135">
        <v>88.190574645996094</v>
      </c>
    </row>
    <row r="136" spans="1:2" x14ac:dyDescent="0.2">
      <c r="A136" s="1">
        <v>38548</v>
      </c>
      <c r="B136">
        <v>88.140357971191406</v>
      </c>
    </row>
    <row r="137" spans="1:2" x14ac:dyDescent="0.2">
      <c r="A137" s="1">
        <v>38551</v>
      </c>
      <c r="B137">
        <v>87.788764953613196</v>
      </c>
    </row>
    <row r="138" spans="1:2" x14ac:dyDescent="0.2">
      <c r="A138" s="1">
        <v>38552</v>
      </c>
      <c r="B138">
        <v>88.269493103027301</v>
      </c>
    </row>
    <row r="139" spans="1:2" x14ac:dyDescent="0.2">
      <c r="A139" s="1">
        <v>38553</v>
      </c>
      <c r="B139">
        <v>88.570884704589801</v>
      </c>
    </row>
    <row r="140" spans="1:2" x14ac:dyDescent="0.2">
      <c r="A140" s="1">
        <v>38554</v>
      </c>
      <c r="B140">
        <v>88.054252624511705</v>
      </c>
    </row>
    <row r="141" spans="1:2" x14ac:dyDescent="0.2">
      <c r="A141" s="1">
        <v>38555</v>
      </c>
      <c r="B141">
        <v>88.642623901367102</v>
      </c>
    </row>
    <row r="142" spans="1:2" x14ac:dyDescent="0.2">
      <c r="A142" s="1">
        <v>38558</v>
      </c>
      <c r="B142">
        <v>88.391494750976506</v>
      </c>
    </row>
    <row r="143" spans="1:2" x14ac:dyDescent="0.2">
      <c r="A143" s="1">
        <v>38559</v>
      </c>
      <c r="B143">
        <v>88.499092102050696</v>
      </c>
    </row>
    <row r="144" spans="1:2" x14ac:dyDescent="0.2">
      <c r="A144" s="1">
        <v>38560</v>
      </c>
      <c r="B144">
        <v>88.822006225585895</v>
      </c>
    </row>
    <row r="145" spans="1:2" x14ac:dyDescent="0.2">
      <c r="A145" s="1">
        <v>38561</v>
      </c>
      <c r="B145">
        <v>89.381668090820298</v>
      </c>
    </row>
    <row r="146" spans="1:2" x14ac:dyDescent="0.2">
      <c r="A146" s="1">
        <v>38562</v>
      </c>
      <c r="B146">
        <v>88.786117553710895</v>
      </c>
    </row>
    <row r="147" spans="1:2" x14ac:dyDescent="0.2">
      <c r="A147" s="1">
        <v>38565</v>
      </c>
      <c r="B147">
        <v>88.721549987792898</v>
      </c>
    </row>
    <row r="148" spans="1:2" x14ac:dyDescent="0.2">
      <c r="A148" s="1">
        <v>38566</v>
      </c>
      <c r="B148">
        <v>89.252525329589801</v>
      </c>
    </row>
    <row r="149" spans="1:2" x14ac:dyDescent="0.2">
      <c r="A149" s="1">
        <v>38567</v>
      </c>
      <c r="B149">
        <v>89.489295959472599</v>
      </c>
    </row>
    <row r="150" spans="1:2" x14ac:dyDescent="0.2">
      <c r="A150" s="1">
        <v>38568</v>
      </c>
      <c r="B150">
        <v>88.771728515625</v>
      </c>
    </row>
    <row r="151" spans="1:2" x14ac:dyDescent="0.2">
      <c r="A151" s="1">
        <v>38569</v>
      </c>
      <c r="B151">
        <v>88.169036865234304</v>
      </c>
    </row>
    <row r="152" spans="1:2" x14ac:dyDescent="0.2">
      <c r="A152" s="1">
        <v>38572</v>
      </c>
      <c r="B152">
        <v>88.004005432128906</v>
      </c>
    </row>
    <row r="153" spans="1:2" x14ac:dyDescent="0.2">
      <c r="A153" s="1">
        <v>38573</v>
      </c>
      <c r="B153">
        <v>88.534988403320298</v>
      </c>
    </row>
    <row r="154" spans="1:2" x14ac:dyDescent="0.2">
      <c r="A154" s="1">
        <v>38574</v>
      </c>
      <c r="B154">
        <v>88.491935729980398</v>
      </c>
    </row>
    <row r="155" spans="1:2" x14ac:dyDescent="0.2">
      <c r="A155" s="1">
        <v>38575</v>
      </c>
      <c r="B155">
        <v>88.843521118164006</v>
      </c>
    </row>
    <row r="156" spans="1:2" x14ac:dyDescent="0.2">
      <c r="A156" s="1">
        <v>38576</v>
      </c>
      <c r="B156">
        <v>88.298202514648395</v>
      </c>
    </row>
    <row r="157" spans="1:2" x14ac:dyDescent="0.2">
      <c r="A157" s="1">
        <v>38579</v>
      </c>
      <c r="B157">
        <v>88.843521118164006</v>
      </c>
    </row>
    <row r="158" spans="1:2" x14ac:dyDescent="0.2">
      <c r="A158" s="1">
        <v>38580</v>
      </c>
      <c r="B158">
        <v>87.688323974609304</v>
      </c>
    </row>
    <row r="159" spans="1:2" x14ac:dyDescent="0.2">
      <c r="A159" s="1">
        <v>38581</v>
      </c>
      <c r="B159">
        <v>87.681129455566406</v>
      </c>
    </row>
    <row r="160" spans="1:2" x14ac:dyDescent="0.2">
      <c r="A160" s="1">
        <v>38582</v>
      </c>
      <c r="B160">
        <v>87.673957824707003</v>
      </c>
    </row>
    <row r="161" spans="1:2" x14ac:dyDescent="0.2">
      <c r="A161" s="1">
        <v>38583</v>
      </c>
      <c r="B161">
        <v>87.874855041503906</v>
      </c>
    </row>
    <row r="162" spans="1:2" x14ac:dyDescent="0.2">
      <c r="A162" s="1">
        <v>38586</v>
      </c>
      <c r="B162">
        <v>87.874855041503906</v>
      </c>
    </row>
    <row r="163" spans="1:2" x14ac:dyDescent="0.2">
      <c r="A163" s="1">
        <v>38587</v>
      </c>
      <c r="B163">
        <v>87.709831237792898</v>
      </c>
    </row>
    <row r="164" spans="1:2" x14ac:dyDescent="0.2">
      <c r="A164" s="1">
        <v>38588</v>
      </c>
      <c r="B164">
        <v>86.927742004394503</v>
      </c>
    </row>
    <row r="165" spans="1:2" x14ac:dyDescent="0.2">
      <c r="A165" s="1">
        <v>38589</v>
      </c>
      <c r="B165">
        <v>87.243476867675696</v>
      </c>
    </row>
    <row r="166" spans="1:2" x14ac:dyDescent="0.2">
      <c r="A166" s="1">
        <v>38590</v>
      </c>
      <c r="B166">
        <v>86.647888183593693</v>
      </c>
    </row>
    <row r="167" spans="1:2" x14ac:dyDescent="0.2">
      <c r="A167" s="1">
        <v>38593</v>
      </c>
      <c r="B167">
        <v>87.315200805664006</v>
      </c>
    </row>
    <row r="168" spans="1:2" x14ac:dyDescent="0.2">
      <c r="A168" s="1">
        <v>38594</v>
      </c>
      <c r="B168">
        <v>86.855987548828097</v>
      </c>
    </row>
    <row r="169" spans="1:2" x14ac:dyDescent="0.2">
      <c r="A169" s="1">
        <v>38595</v>
      </c>
      <c r="B169">
        <v>87.953834533691406</v>
      </c>
    </row>
    <row r="170" spans="1:2" x14ac:dyDescent="0.2">
      <c r="A170" s="1">
        <v>38596</v>
      </c>
      <c r="B170">
        <v>87.889198303222599</v>
      </c>
    </row>
    <row r="171" spans="1:2" x14ac:dyDescent="0.2">
      <c r="A171" s="1">
        <v>38597</v>
      </c>
      <c r="B171">
        <v>87.731353759765597</v>
      </c>
    </row>
    <row r="172" spans="1:2" x14ac:dyDescent="0.2">
      <c r="A172" s="1">
        <v>38601</v>
      </c>
      <c r="B172">
        <v>88.757431030273395</v>
      </c>
    </row>
    <row r="173" spans="1:2" x14ac:dyDescent="0.2">
      <c r="A173" s="1">
        <v>38602</v>
      </c>
      <c r="B173">
        <v>88.908119201660099</v>
      </c>
    </row>
    <row r="174" spans="1:2" x14ac:dyDescent="0.2">
      <c r="A174" s="1">
        <v>38603</v>
      </c>
      <c r="B174">
        <v>88.613922119140597</v>
      </c>
    </row>
    <row r="175" spans="1:2" x14ac:dyDescent="0.2">
      <c r="A175" s="1">
        <v>38604</v>
      </c>
      <c r="B175">
        <v>89.403205871582003</v>
      </c>
    </row>
    <row r="176" spans="1:2" x14ac:dyDescent="0.2">
      <c r="A176" s="1">
        <v>38607</v>
      </c>
      <c r="B176">
        <v>89.223808288574205</v>
      </c>
    </row>
    <row r="177" spans="1:2" x14ac:dyDescent="0.2">
      <c r="A177" s="1">
        <v>38608</v>
      </c>
      <c r="B177">
        <v>88.728721618652301</v>
      </c>
    </row>
    <row r="178" spans="1:2" x14ac:dyDescent="0.2">
      <c r="A178" s="1">
        <v>38609</v>
      </c>
      <c r="B178">
        <v>88.405830383300696</v>
      </c>
    </row>
    <row r="179" spans="1:2" x14ac:dyDescent="0.2">
      <c r="A179" s="1">
        <v>38610</v>
      </c>
      <c r="B179">
        <v>88.362785339355398</v>
      </c>
    </row>
    <row r="180" spans="1:2" x14ac:dyDescent="0.2">
      <c r="A180" s="1">
        <v>38611</v>
      </c>
      <c r="B180">
        <v>88.991119384765597</v>
      </c>
    </row>
    <row r="181" spans="1:2" x14ac:dyDescent="0.2">
      <c r="A181" s="1">
        <v>38614</v>
      </c>
      <c r="B181">
        <v>88.695732116699205</v>
      </c>
    </row>
    <row r="182" spans="1:2" x14ac:dyDescent="0.2">
      <c r="A182" s="1">
        <v>38615</v>
      </c>
      <c r="B182">
        <v>87.946281433105398</v>
      </c>
    </row>
    <row r="183" spans="1:2" x14ac:dyDescent="0.2">
      <c r="A183" s="1">
        <v>38616</v>
      </c>
      <c r="B183">
        <v>87.124847412109304</v>
      </c>
    </row>
    <row r="184" spans="1:2" x14ac:dyDescent="0.2">
      <c r="A184" s="1">
        <v>38617</v>
      </c>
      <c r="B184">
        <v>87.434669494628906</v>
      </c>
    </row>
    <row r="185" spans="1:2" x14ac:dyDescent="0.2">
      <c r="A185" s="1">
        <v>38618</v>
      </c>
      <c r="B185">
        <v>87.506736755371094</v>
      </c>
    </row>
    <row r="186" spans="1:2" x14ac:dyDescent="0.2">
      <c r="A186" s="1">
        <v>38621</v>
      </c>
      <c r="B186">
        <v>87.607612609863196</v>
      </c>
    </row>
    <row r="187" spans="1:2" x14ac:dyDescent="0.2">
      <c r="A187" s="1">
        <v>38622</v>
      </c>
      <c r="B187">
        <v>87.586006164550696</v>
      </c>
    </row>
    <row r="188" spans="1:2" x14ac:dyDescent="0.2">
      <c r="A188" s="1">
        <v>38623</v>
      </c>
      <c r="B188">
        <v>87.6724853515625</v>
      </c>
    </row>
    <row r="189" spans="1:2" x14ac:dyDescent="0.2">
      <c r="A189" s="1">
        <v>38624</v>
      </c>
      <c r="B189">
        <v>88.3858642578125</v>
      </c>
    </row>
    <row r="190" spans="1:2" x14ac:dyDescent="0.2">
      <c r="A190" s="1">
        <v>38625</v>
      </c>
      <c r="B190">
        <v>88.659660339355398</v>
      </c>
    </row>
    <row r="191" spans="1:2" x14ac:dyDescent="0.2">
      <c r="A191" s="1">
        <v>38628</v>
      </c>
      <c r="B191">
        <v>88.342628479003906</v>
      </c>
    </row>
    <row r="192" spans="1:2" x14ac:dyDescent="0.2">
      <c r="A192" s="1">
        <v>38629</v>
      </c>
      <c r="B192">
        <v>87.348205566406193</v>
      </c>
    </row>
    <row r="193" spans="1:2" x14ac:dyDescent="0.2">
      <c r="A193" s="1">
        <v>38630</v>
      </c>
      <c r="B193">
        <v>86.202491760253906</v>
      </c>
    </row>
    <row r="194" spans="1:2" x14ac:dyDescent="0.2">
      <c r="A194" s="1">
        <v>38631</v>
      </c>
      <c r="B194">
        <v>85.892654418945298</v>
      </c>
    </row>
    <row r="195" spans="1:2" x14ac:dyDescent="0.2">
      <c r="A195" s="1">
        <v>38632</v>
      </c>
      <c r="B195">
        <v>86.188102722167898</v>
      </c>
    </row>
    <row r="196" spans="1:2" x14ac:dyDescent="0.2">
      <c r="A196" s="1">
        <v>38635</v>
      </c>
      <c r="B196">
        <v>85.460281372070298</v>
      </c>
    </row>
    <row r="197" spans="1:2" x14ac:dyDescent="0.2">
      <c r="A197" s="1">
        <v>38636</v>
      </c>
      <c r="B197">
        <v>85.337791442871094</v>
      </c>
    </row>
    <row r="198" spans="1:2" x14ac:dyDescent="0.2">
      <c r="A198" s="1">
        <v>38637</v>
      </c>
      <c r="B198">
        <v>84.667671203613196</v>
      </c>
    </row>
    <row r="199" spans="1:2" x14ac:dyDescent="0.2">
      <c r="A199" s="1">
        <v>38638</v>
      </c>
      <c r="B199">
        <v>84.617225646972599</v>
      </c>
    </row>
    <row r="200" spans="1:2" x14ac:dyDescent="0.2">
      <c r="A200" s="1">
        <v>38639</v>
      </c>
      <c r="B200">
        <v>85.5107421875</v>
      </c>
    </row>
    <row r="201" spans="1:2" x14ac:dyDescent="0.2">
      <c r="A201" s="1">
        <v>38642</v>
      </c>
      <c r="B201">
        <v>85.827819824218693</v>
      </c>
    </row>
    <row r="202" spans="1:2" x14ac:dyDescent="0.2">
      <c r="A202" s="1">
        <v>38643</v>
      </c>
      <c r="B202">
        <v>84.898239135742102</v>
      </c>
    </row>
    <row r="203" spans="1:2" x14ac:dyDescent="0.2">
      <c r="A203" s="1">
        <v>38644</v>
      </c>
      <c r="B203">
        <v>86.310585021972599</v>
      </c>
    </row>
    <row r="204" spans="1:2" x14ac:dyDescent="0.2">
      <c r="A204" s="1">
        <v>38645</v>
      </c>
      <c r="B204">
        <v>84.790138244628906</v>
      </c>
    </row>
    <row r="205" spans="1:2" x14ac:dyDescent="0.2">
      <c r="A205" s="1">
        <v>38646</v>
      </c>
      <c r="B205">
        <v>85.121597290039006</v>
      </c>
    </row>
    <row r="206" spans="1:2" x14ac:dyDescent="0.2">
      <c r="A206" s="1">
        <v>38649</v>
      </c>
      <c r="B206">
        <v>86.440269470214801</v>
      </c>
    </row>
    <row r="207" spans="1:2" x14ac:dyDescent="0.2">
      <c r="A207" s="1">
        <v>38650</v>
      </c>
      <c r="B207">
        <v>86.267356872558594</v>
      </c>
    </row>
    <row r="208" spans="1:2" x14ac:dyDescent="0.2">
      <c r="A208" s="1">
        <v>38651</v>
      </c>
      <c r="B208">
        <v>86.015151977539006</v>
      </c>
    </row>
    <row r="209" spans="1:2" x14ac:dyDescent="0.2">
      <c r="A209" s="1">
        <v>38652</v>
      </c>
      <c r="B209">
        <v>85.100021362304602</v>
      </c>
    </row>
    <row r="210" spans="1:2" x14ac:dyDescent="0.2">
      <c r="A210" s="1">
        <v>38653</v>
      </c>
      <c r="B210">
        <v>86.325004577636705</v>
      </c>
    </row>
    <row r="211" spans="1:2" x14ac:dyDescent="0.2">
      <c r="A211" s="1">
        <v>38656</v>
      </c>
      <c r="B211">
        <v>86.562797546386705</v>
      </c>
    </row>
    <row r="212" spans="1:2" x14ac:dyDescent="0.2">
      <c r="A212" s="1">
        <v>38657</v>
      </c>
      <c r="B212">
        <v>86.822181701660099</v>
      </c>
    </row>
    <row r="213" spans="1:2" x14ac:dyDescent="0.2">
      <c r="A213" s="1">
        <v>38658</v>
      </c>
      <c r="B213">
        <v>87.730125427246094</v>
      </c>
    </row>
    <row r="214" spans="1:2" x14ac:dyDescent="0.2">
      <c r="A214" s="1">
        <v>38659</v>
      </c>
      <c r="B214">
        <v>88.104820251464801</v>
      </c>
    </row>
    <row r="215" spans="1:2" x14ac:dyDescent="0.2">
      <c r="A215" s="1">
        <v>38660</v>
      </c>
      <c r="B215">
        <v>87.989547729492102</v>
      </c>
    </row>
    <row r="216" spans="1:2" x14ac:dyDescent="0.2">
      <c r="A216" s="1">
        <v>38663</v>
      </c>
      <c r="B216">
        <v>88.075965881347599</v>
      </c>
    </row>
    <row r="217" spans="1:2" x14ac:dyDescent="0.2">
      <c r="A217" s="1">
        <v>38664</v>
      </c>
      <c r="B217">
        <v>88.075965881347599</v>
      </c>
    </row>
    <row r="218" spans="1:2" x14ac:dyDescent="0.2">
      <c r="A218" s="1">
        <v>38665</v>
      </c>
      <c r="B218">
        <v>88.191268920898395</v>
      </c>
    </row>
    <row r="219" spans="1:2" x14ac:dyDescent="0.2">
      <c r="A219" s="1">
        <v>38666</v>
      </c>
      <c r="B219">
        <v>88.875808715820298</v>
      </c>
    </row>
    <row r="220" spans="1:2" x14ac:dyDescent="0.2">
      <c r="A220" s="1">
        <v>38667</v>
      </c>
      <c r="B220">
        <v>89.178466796875</v>
      </c>
    </row>
    <row r="221" spans="1:2" x14ac:dyDescent="0.2">
      <c r="A221" s="1">
        <v>38670</v>
      </c>
      <c r="B221">
        <v>89.128044128417898</v>
      </c>
    </row>
    <row r="222" spans="1:2" x14ac:dyDescent="0.2">
      <c r="A222" s="1">
        <v>38671</v>
      </c>
      <c r="B222">
        <v>88.803749084472599</v>
      </c>
    </row>
    <row r="223" spans="1:2" x14ac:dyDescent="0.2">
      <c r="A223" s="1">
        <v>38672</v>
      </c>
      <c r="B223">
        <v>88.983940124511705</v>
      </c>
    </row>
    <row r="224" spans="1:2" x14ac:dyDescent="0.2">
      <c r="A224" s="1">
        <v>38673</v>
      </c>
      <c r="B224">
        <v>89.812614440917898</v>
      </c>
    </row>
    <row r="225" spans="1:2" x14ac:dyDescent="0.2">
      <c r="A225" s="1">
        <v>38674</v>
      </c>
      <c r="B225">
        <v>90.165672302246094</v>
      </c>
    </row>
    <row r="226" spans="1:2" x14ac:dyDescent="0.2">
      <c r="A226" s="1">
        <v>38677</v>
      </c>
      <c r="B226">
        <v>90.619644165039006</v>
      </c>
    </row>
    <row r="227" spans="1:2" x14ac:dyDescent="0.2">
      <c r="A227" s="1">
        <v>38678</v>
      </c>
      <c r="B227">
        <v>91.008743286132798</v>
      </c>
    </row>
    <row r="228" spans="1:2" x14ac:dyDescent="0.2">
      <c r="A228" s="1">
        <v>38679</v>
      </c>
      <c r="B228">
        <v>91.534736633300696</v>
      </c>
    </row>
    <row r="229" spans="1:2" x14ac:dyDescent="0.2">
      <c r="A229" s="1">
        <v>38681</v>
      </c>
      <c r="B229">
        <v>91.606796264648395</v>
      </c>
    </row>
    <row r="230" spans="1:2" x14ac:dyDescent="0.2">
      <c r="A230" s="1">
        <v>38684</v>
      </c>
      <c r="B230">
        <v>90.958320617675696</v>
      </c>
    </row>
    <row r="231" spans="1:2" x14ac:dyDescent="0.2">
      <c r="A231" s="1">
        <v>38685</v>
      </c>
      <c r="B231">
        <v>90.857391357421804</v>
      </c>
    </row>
    <row r="232" spans="1:2" x14ac:dyDescent="0.2">
      <c r="A232" s="1">
        <v>38686</v>
      </c>
      <c r="B232">
        <v>90.367446899414006</v>
      </c>
    </row>
    <row r="233" spans="1:2" x14ac:dyDescent="0.2">
      <c r="A233" s="1">
        <v>38687</v>
      </c>
      <c r="B233">
        <v>91.289764404296804</v>
      </c>
    </row>
    <row r="234" spans="1:2" x14ac:dyDescent="0.2">
      <c r="A234" s="1">
        <v>38688</v>
      </c>
      <c r="B234">
        <v>91.405059814453097</v>
      </c>
    </row>
    <row r="235" spans="1:2" x14ac:dyDescent="0.2">
      <c r="A235" s="1">
        <v>38691</v>
      </c>
      <c r="B235">
        <v>91.210502624511705</v>
      </c>
    </row>
    <row r="236" spans="1:2" x14ac:dyDescent="0.2">
      <c r="A236" s="1">
        <v>38692</v>
      </c>
      <c r="B236">
        <v>91.383430480957003</v>
      </c>
    </row>
    <row r="237" spans="1:2" x14ac:dyDescent="0.2">
      <c r="A237" s="1">
        <v>38693</v>
      </c>
      <c r="B237">
        <v>90.8502197265625</v>
      </c>
    </row>
    <row r="238" spans="1:2" x14ac:dyDescent="0.2">
      <c r="A238" s="1">
        <v>38694</v>
      </c>
      <c r="B238">
        <v>90.792579650878906</v>
      </c>
    </row>
    <row r="239" spans="1:2" x14ac:dyDescent="0.2">
      <c r="A239" s="1">
        <v>38695</v>
      </c>
      <c r="B239">
        <v>91.030380249023395</v>
      </c>
    </row>
    <row r="240" spans="1:2" x14ac:dyDescent="0.2">
      <c r="A240" s="1">
        <v>38698</v>
      </c>
      <c r="B240">
        <v>91.116813659667898</v>
      </c>
    </row>
    <row r="241" spans="1:2" x14ac:dyDescent="0.2">
      <c r="A241" s="1">
        <v>38699</v>
      </c>
      <c r="B241">
        <v>91.736518859863196</v>
      </c>
    </row>
    <row r="242" spans="1:2" x14ac:dyDescent="0.2">
      <c r="A242" s="1">
        <v>38700</v>
      </c>
      <c r="B242">
        <v>92.096824645996094</v>
      </c>
    </row>
    <row r="243" spans="1:2" x14ac:dyDescent="0.2">
      <c r="A243" s="1">
        <v>38701</v>
      </c>
      <c r="B243">
        <v>91.830184936523395</v>
      </c>
    </row>
    <row r="244" spans="1:2" x14ac:dyDescent="0.2">
      <c r="A244" s="1">
        <v>38702</v>
      </c>
      <c r="B244">
        <v>91.534660339355398</v>
      </c>
    </row>
    <row r="245" spans="1:2" x14ac:dyDescent="0.2">
      <c r="A245" s="1">
        <v>38705</v>
      </c>
      <c r="B245">
        <v>91.063789367675696</v>
      </c>
    </row>
    <row r="246" spans="1:2" x14ac:dyDescent="0.2">
      <c r="A246" s="1">
        <v>38706</v>
      </c>
      <c r="B246">
        <v>91.150718688964801</v>
      </c>
    </row>
    <row r="247" spans="1:2" x14ac:dyDescent="0.2">
      <c r="A247" s="1">
        <v>38707</v>
      </c>
      <c r="B247">
        <v>91.295593261718693</v>
      </c>
    </row>
    <row r="248" spans="1:2" x14ac:dyDescent="0.2">
      <c r="A248" s="1">
        <v>38708</v>
      </c>
      <c r="B248">
        <v>91.773681640625</v>
      </c>
    </row>
    <row r="249" spans="1:2" x14ac:dyDescent="0.2">
      <c r="A249" s="1">
        <v>38709</v>
      </c>
      <c r="B249">
        <v>91.824424743652301</v>
      </c>
    </row>
    <row r="250" spans="1:2" x14ac:dyDescent="0.2">
      <c r="A250" s="1">
        <v>38713</v>
      </c>
      <c r="B250">
        <v>90.889900207519503</v>
      </c>
    </row>
    <row r="251" spans="1:2" x14ac:dyDescent="0.2">
      <c r="A251" s="1">
        <v>38714</v>
      </c>
      <c r="B251">
        <v>91.092758178710895</v>
      </c>
    </row>
    <row r="252" spans="1:2" x14ac:dyDescent="0.2">
      <c r="A252" s="1">
        <v>38715</v>
      </c>
      <c r="B252">
        <v>90.687118530273395</v>
      </c>
    </row>
    <row r="253" spans="1:2" x14ac:dyDescent="0.2">
      <c r="A253" s="1">
        <v>38716</v>
      </c>
      <c r="B253">
        <v>90.194511413574205</v>
      </c>
    </row>
    <row r="254" spans="1:2" x14ac:dyDescent="0.2">
      <c r="A254" s="1">
        <v>38720</v>
      </c>
      <c r="B254">
        <v>91.780944824218693</v>
      </c>
    </row>
    <row r="255" spans="1:2" x14ac:dyDescent="0.2">
      <c r="A255" s="1">
        <v>38721</v>
      </c>
      <c r="B255">
        <v>92.215583801269503</v>
      </c>
    </row>
    <row r="256" spans="1:2" x14ac:dyDescent="0.2">
      <c r="A256" s="1">
        <v>38722</v>
      </c>
      <c r="B256">
        <v>92.273536682128906</v>
      </c>
    </row>
    <row r="257" spans="1:2" x14ac:dyDescent="0.2">
      <c r="A257" s="1">
        <v>38723</v>
      </c>
      <c r="B257">
        <v>93.041404724121094</v>
      </c>
    </row>
    <row r="258" spans="1:2" x14ac:dyDescent="0.2">
      <c r="A258" s="1">
        <v>38726</v>
      </c>
      <c r="B258">
        <v>93.280426025390597</v>
      </c>
    </row>
    <row r="259" spans="1:2" x14ac:dyDescent="0.2">
      <c r="A259" s="1">
        <v>38727</v>
      </c>
      <c r="B259">
        <v>93.374618530273395</v>
      </c>
    </row>
    <row r="260" spans="1:2" x14ac:dyDescent="0.2">
      <c r="A260" s="1">
        <v>38728</v>
      </c>
      <c r="B260">
        <v>93.671638488769503</v>
      </c>
    </row>
    <row r="261" spans="1:2" x14ac:dyDescent="0.2">
      <c r="A261" s="1">
        <v>38729</v>
      </c>
      <c r="B261">
        <v>93.302169799804602</v>
      </c>
    </row>
    <row r="262" spans="1:2" x14ac:dyDescent="0.2">
      <c r="A262" s="1">
        <v>38730</v>
      </c>
      <c r="B262">
        <v>93.215255737304602</v>
      </c>
    </row>
    <row r="263" spans="1:2" x14ac:dyDescent="0.2">
      <c r="A263" s="1">
        <v>38734</v>
      </c>
      <c r="B263">
        <v>92.961723327636705</v>
      </c>
    </row>
    <row r="264" spans="1:2" x14ac:dyDescent="0.2">
      <c r="A264" s="1">
        <v>38735</v>
      </c>
      <c r="B264">
        <v>92.592277526855398</v>
      </c>
    </row>
    <row r="265" spans="1:2" x14ac:dyDescent="0.2">
      <c r="A265" s="1">
        <v>38736</v>
      </c>
      <c r="B265">
        <v>92.947212219238196</v>
      </c>
    </row>
    <row r="266" spans="1:2" x14ac:dyDescent="0.2">
      <c r="A266" s="1">
        <v>38737</v>
      </c>
      <c r="B266">
        <v>91.252128601074205</v>
      </c>
    </row>
    <row r="267" spans="1:2" x14ac:dyDescent="0.2">
      <c r="A267" s="1">
        <v>38740</v>
      </c>
      <c r="B267">
        <v>91.578117370605398</v>
      </c>
    </row>
    <row r="268" spans="1:2" x14ac:dyDescent="0.2">
      <c r="A268" s="1">
        <v>38741</v>
      </c>
      <c r="B268">
        <v>91.672248840332003</v>
      </c>
    </row>
    <row r="269" spans="1:2" x14ac:dyDescent="0.2">
      <c r="A269" s="1">
        <v>38742</v>
      </c>
      <c r="B269">
        <v>91.751953125</v>
      </c>
    </row>
    <row r="270" spans="1:2" x14ac:dyDescent="0.2">
      <c r="A270" s="1">
        <v>38743</v>
      </c>
      <c r="B270">
        <v>92.259040832519503</v>
      </c>
    </row>
    <row r="271" spans="1:2" x14ac:dyDescent="0.2">
      <c r="A271" s="1">
        <v>38744</v>
      </c>
      <c r="B271">
        <v>93.113800048828097</v>
      </c>
    </row>
    <row r="272" spans="1:2" x14ac:dyDescent="0.2">
      <c r="A272" s="1">
        <v>38747</v>
      </c>
      <c r="B272">
        <v>93.041404724121094</v>
      </c>
    </row>
    <row r="273" spans="1:2" x14ac:dyDescent="0.2">
      <c r="A273" s="1">
        <v>38748</v>
      </c>
      <c r="B273">
        <v>92.360420227050696</v>
      </c>
    </row>
    <row r="274" spans="1:2" x14ac:dyDescent="0.2">
      <c r="A274" s="1">
        <v>38749</v>
      </c>
      <c r="B274">
        <v>93.005157470703097</v>
      </c>
    </row>
    <row r="275" spans="1:2" x14ac:dyDescent="0.2">
      <c r="A275" s="1">
        <v>38750</v>
      </c>
      <c r="B275">
        <v>91.925804138183594</v>
      </c>
    </row>
    <row r="276" spans="1:2" x14ac:dyDescent="0.2">
      <c r="A276" s="1">
        <v>38751</v>
      </c>
      <c r="B276">
        <v>91.469467163085895</v>
      </c>
    </row>
    <row r="277" spans="1:2" x14ac:dyDescent="0.2">
      <c r="A277" s="1">
        <v>38754</v>
      </c>
      <c r="B277">
        <v>91.708488464355398</v>
      </c>
    </row>
    <row r="278" spans="1:2" x14ac:dyDescent="0.2">
      <c r="A278" s="1">
        <v>38755</v>
      </c>
      <c r="B278">
        <v>90.897178649902301</v>
      </c>
    </row>
    <row r="279" spans="1:2" x14ac:dyDescent="0.2">
      <c r="A279" s="1">
        <v>38756</v>
      </c>
      <c r="B279">
        <v>91.722969055175696</v>
      </c>
    </row>
    <row r="280" spans="1:2" x14ac:dyDescent="0.2">
      <c r="A280" s="1">
        <v>38757</v>
      </c>
      <c r="B280">
        <v>91.570854187011705</v>
      </c>
    </row>
    <row r="281" spans="1:2" x14ac:dyDescent="0.2">
      <c r="A281" s="1">
        <v>38758</v>
      </c>
      <c r="B281">
        <v>91.737464904785099</v>
      </c>
    </row>
    <row r="282" spans="1:2" x14ac:dyDescent="0.2">
      <c r="A282" s="1">
        <v>38761</v>
      </c>
      <c r="B282">
        <v>91.570854187011705</v>
      </c>
    </row>
    <row r="283" spans="1:2" x14ac:dyDescent="0.2">
      <c r="A283" s="1">
        <v>38762</v>
      </c>
      <c r="B283">
        <v>92.541557312011705</v>
      </c>
    </row>
    <row r="284" spans="1:2" x14ac:dyDescent="0.2">
      <c r="A284" s="1">
        <v>38763</v>
      </c>
      <c r="B284">
        <v>92.867507934570298</v>
      </c>
    </row>
    <row r="285" spans="1:2" x14ac:dyDescent="0.2">
      <c r="A285" s="1">
        <v>38764</v>
      </c>
      <c r="B285">
        <v>93.562950134277301</v>
      </c>
    </row>
    <row r="286" spans="1:2" x14ac:dyDescent="0.2">
      <c r="A286" s="1">
        <v>38765</v>
      </c>
      <c r="B286">
        <v>93.309394836425696</v>
      </c>
    </row>
    <row r="287" spans="1:2" x14ac:dyDescent="0.2">
      <c r="A287" s="1">
        <v>38769</v>
      </c>
      <c r="B287">
        <v>93.077606201171804</v>
      </c>
    </row>
    <row r="288" spans="1:2" x14ac:dyDescent="0.2">
      <c r="A288" s="1">
        <v>38770</v>
      </c>
      <c r="B288">
        <v>93.642639160156193</v>
      </c>
    </row>
    <row r="289" spans="1:2" x14ac:dyDescent="0.2">
      <c r="A289" s="1">
        <v>38771</v>
      </c>
      <c r="B289">
        <v>93.504974365234304</v>
      </c>
    </row>
    <row r="290" spans="1:2" x14ac:dyDescent="0.2">
      <c r="A290" s="1">
        <v>38772</v>
      </c>
      <c r="B290">
        <v>93.744049072265597</v>
      </c>
    </row>
    <row r="291" spans="1:2" x14ac:dyDescent="0.2">
      <c r="A291" s="1">
        <v>38775</v>
      </c>
      <c r="B291">
        <v>93.780281066894503</v>
      </c>
    </row>
    <row r="292" spans="1:2" x14ac:dyDescent="0.2">
      <c r="A292" s="1">
        <v>38776</v>
      </c>
      <c r="B292">
        <v>92.889274597167898</v>
      </c>
    </row>
    <row r="293" spans="1:2" x14ac:dyDescent="0.2">
      <c r="A293" s="1">
        <v>38777</v>
      </c>
      <c r="B293">
        <v>93.715080261230398</v>
      </c>
    </row>
    <row r="294" spans="1:2" x14ac:dyDescent="0.2">
      <c r="A294" s="1">
        <v>38778</v>
      </c>
      <c r="B294">
        <v>93.707839965820298</v>
      </c>
    </row>
    <row r="295" spans="1:2" x14ac:dyDescent="0.2">
      <c r="A295" s="1">
        <v>38779</v>
      </c>
      <c r="B295">
        <v>93.273155212402301</v>
      </c>
    </row>
    <row r="296" spans="1:2" x14ac:dyDescent="0.2">
      <c r="A296" s="1">
        <v>38782</v>
      </c>
      <c r="B296">
        <v>92.845817565917898</v>
      </c>
    </row>
    <row r="297" spans="1:2" x14ac:dyDescent="0.2">
      <c r="A297" s="1">
        <v>38783</v>
      </c>
      <c r="B297">
        <v>92.700942993164006</v>
      </c>
    </row>
    <row r="298" spans="1:2" x14ac:dyDescent="0.2">
      <c r="A298" s="1">
        <v>38784</v>
      </c>
      <c r="B298">
        <v>92.896537780761705</v>
      </c>
    </row>
    <row r="299" spans="1:2" x14ac:dyDescent="0.2">
      <c r="A299" s="1">
        <v>38785</v>
      </c>
      <c r="B299">
        <v>92.273536682128906</v>
      </c>
    </row>
    <row r="300" spans="1:2" x14ac:dyDescent="0.2">
      <c r="A300" s="1">
        <v>38786</v>
      </c>
      <c r="B300">
        <v>93.150062561035099</v>
      </c>
    </row>
    <row r="301" spans="1:2" x14ac:dyDescent="0.2">
      <c r="A301" s="1">
        <v>38789</v>
      </c>
      <c r="B301">
        <v>93.323921203613196</v>
      </c>
    </row>
    <row r="302" spans="1:2" x14ac:dyDescent="0.2">
      <c r="A302" s="1">
        <v>38790</v>
      </c>
      <c r="B302">
        <v>94.301841735839801</v>
      </c>
    </row>
    <row r="303" spans="1:2" x14ac:dyDescent="0.2">
      <c r="A303" s="1">
        <v>38791</v>
      </c>
      <c r="B303">
        <v>94.721977233886705</v>
      </c>
    </row>
    <row r="304" spans="1:2" x14ac:dyDescent="0.2">
      <c r="A304" s="1">
        <v>38792</v>
      </c>
      <c r="B304">
        <v>94.917556762695298</v>
      </c>
    </row>
    <row r="305" spans="1:2" x14ac:dyDescent="0.2">
      <c r="A305" s="1">
        <v>38793</v>
      </c>
      <c r="B305">
        <v>94.996841430664006</v>
      </c>
    </row>
    <row r="306" spans="1:2" x14ac:dyDescent="0.2">
      <c r="A306" s="1">
        <v>38796</v>
      </c>
      <c r="B306">
        <v>94.844139099121094</v>
      </c>
    </row>
    <row r="307" spans="1:2" x14ac:dyDescent="0.2">
      <c r="A307" s="1">
        <v>38797</v>
      </c>
      <c r="B307">
        <v>94.247764587402301</v>
      </c>
    </row>
    <row r="308" spans="1:2" x14ac:dyDescent="0.2">
      <c r="A308" s="1">
        <v>38798</v>
      </c>
      <c r="B308">
        <v>94.822319030761705</v>
      </c>
    </row>
    <row r="309" spans="1:2" x14ac:dyDescent="0.2">
      <c r="A309" s="1">
        <v>38799</v>
      </c>
      <c r="B309">
        <v>94.625907897949205</v>
      </c>
    </row>
    <row r="310" spans="1:2" x14ac:dyDescent="0.2">
      <c r="A310" s="1">
        <v>38800</v>
      </c>
      <c r="B310">
        <v>94.698669433593693</v>
      </c>
    </row>
    <row r="311" spans="1:2" x14ac:dyDescent="0.2">
      <c r="A311" s="1">
        <v>38803</v>
      </c>
      <c r="B311">
        <v>94.560478210449205</v>
      </c>
    </row>
    <row r="312" spans="1:2" x14ac:dyDescent="0.2">
      <c r="A312" s="1">
        <v>38804</v>
      </c>
      <c r="B312">
        <v>93.978668212890597</v>
      </c>
    </row>
    <row r="313" spans="1:2" x14ac:dyDescent="0.2">
      <c r="A313" s="1">
        <v>38805</v>
      </c>
      <c r="B313">
        <v>94.567733764648395</v>
      </c>
    </row>
    <row r="314" spans="1:2" x14ac:dyDescent="0.2">
      <c r="A314" s="1">
        <v>38806</v>
      </c>
      <c r="B314">
        <v>94.400474548339801</v>
      </c>
    </row>
    <row r="315" spans="1:2" x14ac:dyDescent="0.2">
      <c r="A315" s="1">
        <v>38807</v>
      </c>
      <c r="B315">
        <v>94.422286987304602</v>
      </c>
    </row>
    <row r="316" spans="1:2" x14ac:dyDescent="0.2">
      <c r="A316" s="1">
        <v>38810</v>
      </c>
      <c r="B316">
        <v>94.349563598632798</v>
      </c>
    </row>
    <row r="317" spans="1:2" x14ac:dyDescent="0.2">
      <c r="A317" s="1">
        <v>38811</v>
      </c>
      <c r="B317">
        <v>94.953201293945298</v>
      </c>
    </row>
    <row r="318" spans="1:2" x14ac:dyDescent="0.2">
      <c r="A318" s="1">
        <v>38812</v>
      </c>
      <c r="B318">
        <v>95.280464172363196</v>
      </c>
    </row>
    <row r="319" spans="1:2" x14ac:dyDescent="0.2">
      <c r="A319" s="1">
        <v>38813</v>
      </c>
      <c r="B319">
        <v>95.178634643554602</v>
      </c>
    </row>
    <row r="320" spans="1:2" x14ac:dyDescent="0.2">
      <c r="A320" s="1">
        <v>38814</v>
      </c>
      <c r="B320">
        <v>94.211372375488196</v>
      </c>
    </row>
    <row r="321" spans="1:2" x14ac:dyDescent="0.2">
      <c r="A321" s="1">
        <v>38817</v>
      </c>
      <c r="B321">
        <v>94.356849670410099</v>
      </c>
    </row>
    <row r="322" spans="1:2" x14ac:dyDescent="0.2">
      <c r="A322" s="1">
        <v>38818</v>
      </c>
      <c r="B322">
        <v>93.556831359863196</v>
      </c>
    </row>
    <row r="323" spans="1:2" x14ac:dyDescent="0.2">
      <c r="A323" s="1">
        <v>38819</v>
      </c>
      <c r="B323">
        <v>93.731384277343693</v>
      </c>
    </row>
    <row r="324" spans="1:2" x14ac:dyDescent="0.2">
      <c r="A324" s="1">
        <v>38820</v>
      </c>
      <c r="B324">
        <v>93.607749938964801</v>
      </c>
    </row>
    <row r="325" spans="1:2" x14ac:dyDescent="0.2">
      <c r="A325" s="1">
        <v>38824</v>
      </c>
      <c r="B325">
        <v>93.571403503417898</v>
      </c>
    </row>
    <row r="326" spans="1:2" x14ac:dyDescent="0.2">
      <c r="A326" s="1">
        <v>38825</v>
      </c>
      <c r="B326">
        <v>95.055030822753906</v>
      </c>
    </row>
    <row r="327" spans="1:2" x14ac:dyDescent="0.2">
      <c r="A327" s="1">
        <v>38826</v>
      </c>
      <c r="B327">
        <v>95.236839294433594</v>
      </c>
    </row>
    <row r="328" spans="1:2" x14ac:dyDescent="0.2">
      <c r="A328" s="1">
        <v>38827</v>
      </c>
      <c r="B328">
        <v>95.367729187011705</v>
      </c>
    </row>
    <row r="329" spans="1:2" x14ac:dyDescent="0.2">
      <c r="A329" s="1">
        <v>38828</v>
      </c>
      <c r="B329">
        <v>95.382293701171804</v>
      </c>
    </row>
    <row r="330" spans="1:2" x14ac:dyDescent="0.2">
      <c r="A330" s="1">
        <v>38831</v>
      </c>
      <c r="B330">
        <v>95.207748413085895</v>
      </c>
    </row>
    <row r="331" spans="1:2" x14ac:dyDescent="0.2">
      <c r="A331" s="1">
        <v>38832</v>
      </c>
      <c r="B331">
        <v>94.815010070800696</v>
      </c>
    </row>
    <row r="332" spans="1:2" x14ac:dyDescent="0.2">
      <c r="A332" s="1">
        <v>38833</v>
      </c>
      <c r="B332">
        <v>94.836830139160099</v>
      </c>
    </row>
    <row r="333" spans="1:2" x14ac:dyDescent="0.2">
      <c r="A333" s="1">
        <v>38834</v>
      </c>
      <c r="B333">
        <v>95.295021057128906</v>
      </c>
    </row>
    <row r="334" spans="1:2" x14ac:dyDescent="0.2">
      <c r="A334" s="1">
        <v>38835</v>
      </c>
      <c r="B334">
        <v>95.615036010742102</v>
      </c>
    </row>
    <row r="335" spans="1:2" x14ac:dyDescent="0.2">
      <c r="A335" s="1">
        <v>38838</v>
      </c>
      <c r="B335">
        <v>94.836830139160099</v>
      </c>
    </row>
    <row r="336" spans="1:2" x14ac:dyDescent="0.2">
      <c r="A336" s="1">
        <v>38839</v>
      </c>
      <c r="B336">
        <v>95.549598693847599</v>
      </c>
    </row>
    <row r="337" spans="1:2" x14ac:dyDescent="0.2">
      <c r="A337" s="1">
        <v>38840</v>
      </c>
      <c r="B337">
        <v>95.193191528320298</v>
      </c>
    </row>
    <row r="338" spans="1:2" x14ac:dyDescent="0.2">
      <c r="A338" s="1">
        <v>38841</v>
      </c>
      <c r="B338">
        <v>95.535057067871094</v>
      </c>
    </row>
    <row r="339" spans="1:2" x14ac:dyDescent="0.2">
      <c r="A339" s="1">
        <v>38842</v>
      </c>
      <c r="B339">
        <v>96.378677368164006</v>
      </c>
    </row>
    <row r="340" spans="1:2" x14ac:dyDescent="0.2">
      <c r="A340" s="1">
        <v>38845</v>
      </c>
      <c r="B340">
        <v>96.262306213378906</v>
      </c>
    </row>
    <row r="341" spans="1:2" x14ac:dyDescent="0.2">
      <c r="A341" s="1">
        <v>38846</v>
      </c>
      <c r="B341">
        <v>96.451347351074205</v>
      </c>
    </row>
    <row r="342" spans="1:2" x14ac:dyDescent="0.2">
      <c r="A342" s="1">
        <v>38847</v>
      </c>
      <c r="B342">
        <v>96.400451660156193</v>
      </c>
    </row>
    <row r="343" spans="1:2" x14ac:dyDescent="0.2">
      <c r="A343" s="1">
        <v>38848</v>
      </c>
      <c r="B343">
        <v>95.236839294433594</v>
      </c>
    </row>
    <row r="344" spans="1:2" x14ac:dyDescent="0.2">
      <c r="A344" s="1">
        <v>38849</v>
      </c>
      <c r="B344">
        <v>93.993179321289006</v>
      </c>
    </row>
    <row r="345" spans="1:2" x14ac:dyDescent="0.2">
      <c r="A345" s="1">
        <v>38852</v>
      </c>
      <c r="B345">
        <v>94.182273864746094</v>
      </c>
    </row>
    <row r="346" spans="1:2" x14ac:dyDescent="0.2">
      <c r="A346" s="1">
        <v>38853</v>
      </c>
      <c r="B346">
        <v>94.044128417968693</v>
      </c>
    </row>
    <row r="347" spans="1:2" x14ac:dyDescent="0.2">
      <c r="A347" s="1">
        <v>38854</v>
      </c>
      <c r="B347">
        <v>92.2550048828125</v>
      </c>
    </row>
    <row r="348" spans="1:2" x14ac:dyDescent="0.2">
      <c r="A348" s="1">
        <v>38855</v>
      </c>
      <c r="B348">
        <v>91.789543151855398</v>
      </c>
    </row>
    <row r="349" spans="1:2" x14ac:dyDescent="0.2">
      <c r="A349" s="1">
        <v>38856</v>
      </c>
      <c r="B349">
        <v>92.436836242675696</v>
      </c>
    </row>
    <row r="350" spans="1:2" x14ac:dyDescent="0.2">
      <c r="A350" s="1">
        <v>38859</v>
      </c>
      <c r="B350">
        <v>91.731376647949205</v>
      </c>
    </row>
    <row r="351" spans="1:2" x14ac:dyDescent="0.2">
      <c r="A351" s="1">
        <v>38860</v>
      </c>
      <c r="B351">
        <v>91.033164978027301</v>
      </c>
    </row>
    <row r="352" spans="1:2" x14ac:dyDescent="0.2">
      <c r="A352" s="1">
        <v>38861</v>
      </c>
      <c r="B352">
        <v>91.760452270507798</v>
      </c>
    </row>
    <row r="353" spans="1:2" x14ac:dyDescent="0.2">
      <c r="A353" s="1">
        <v>38862</v>
      </c>
      <c r="B353">
        <v>92.894996643066406</v>
      </c>
    </row>
    <row r="354" spans="1:2" x14ac:dyDescent="0.2">
      <c r="A354" s="1">
        <v>38863</v>
      </c>
      <c r="B354">
        <v>93.367744445800696</v>
      </c>
    </row>
    <row r="355" spans="1:2" x14ac:dyDescent="0.2">
      <c r="A355" s="1">
        <v>38867</v>
      </c>
      <c r="B355">
        <v>91.709556579589801</v>
      </c>
    </row>
    <row r="356" spans="1:2" x14ac:dyDescent="0.2">
      <c r="A356" s="1">
        <v>38868</v>
      </c>
      <c r="B356">
        <v>92.735000610351506</v>
      </c>
    </row>
    <row r="357" spans="1:2" x14ac:dyDescent="0.2">
      <c r="A357" s="1">
        <v>38869</v>
      </c>
      <c r="B357">
        <v>93.622306823730398</v>
      </c>
    </row>
    <row r="358" spans="1:2" x14ac:dyDescent="0.2">
      <c r="A358" s="1">
        <v>38870</v>
      </c>
      <c r="B358">
        <v>93.818656921386705</v>
      </c>
    </row>
    <row r="359" spans="1:2" x14ac:dyDescent="0.2">
      <c r="A359" s="1">
        <v>38873</v>
      </c>
      <c r="B359">
        <v>92.451385498046804</v>
      </c>
    </row>
    <row r="360" spans="1:2" x14ac:dyDescent="0.2">
      <c r="A360" s="1">
        <v>38874</v>
      </c>
      <c r="B360">
        <v>92.225921630859304</v>
      </c>
    </row>
    <row r="361" spans="1:2" x14ac:dyDescent="0.2">
      <c r="A361" s="1">
        <v>38875</v>
      </c>
      <c r="B361">
        <v>91.535011291503906</v>
      </c>
    </row>
    <row r="362" spans="1:2" x14ac:dyDescent="0.2">
      <c r="A362" s="1">
        <v>38876</v>
      </c>
      <c r="B362">
        <v>91.455001831054602</v>
      </c>
    </row>
    <row r="363" spans="1:2" x14ac:dyDescent="0.2">
      <c r="A363" s="1">
        <v>38877</v>
      </c>
      <c r="B363">
        <v>91.164115905761705</v>
      </c>
    </row>
    <row r="364" spans="1:2" x14ac:dyDescent="0.2">
      <c r="A364" s="1">
        <v>38880</v>
      </c>
      <c r="B364">
        <v>90.174995422363196</v>
      </c>
    </row>
    <row r="365" spans="1:2" x14ac:dyDescent="0.2">
      <c r="A365" s="1">
        <v>38881</v>
      </c>
      <c r="B365">
        <v>89.127723693847599</v>
      </c>
    </row>
    <row r="366" spans="1:2" x14ac:dyDescent="0.2">
      <c r="A366" s="1">
        <v>38882</v>
      </c>
      <c r="B366">
        <v>89.818626403808594</v>
      </c>
    </row>
    <row r="367" spans="1:2" x14ac:dyDescent="0.2">
      <c r="A367" s="1">
        <v>38883</v>
      </c>
      <c r="B367">
        <v>91.724090576171804</v>
      </c>
    </row>
    <row r="368" spans="1:2" x14ac:dyDescent="0.2">
      <c r="A368" s="1">
        <v>38884</v>
      </c>
      <c r="B368">
        <v>91.055717468261705</v>
      </c>
    </row>
    <row r="369" spans="1:2" x14ac:dyDescent="0.2">
      <c r="A369" s="1">
        <v>38887</v>
      </c>
      <c r="B369">
        <v>90.339813232421804</v>
      </c>
    </row>
    <row r="370" spans="1:2" x14ac:dyDescent="0.2">
      <c r="A370" s="1">
        <v>38888</v>
      </c>
      <c r="B370">
        <v>90.646614074707003</v>
      </c>
    </row>
    <row r="371" spans="1:2" x14ac:dyDescent="0.2">
      <c r="A371" s="1">
        <v>38889</v>
      </c>
      <c r="B371">
        <v>91.318664550781193</v>
      </c>
    </row>
    <row r="372" spans="1:2" x14ac:dyDescent="0.2">
      <c r="A372" s="1">
        <v>38890</v>
      </c>
      <c r="B372">
        <v>90.916893005371094</v>
      </c>
    </row>
    <row r="373" spans="1:2" x14ac:dyDescent="0.2">
      <c r="A373" s="1">
        <v>38891</v>
      </c>
      <c r="B373">
        <v>90.902290344238196</v>
      </c>
    </row>
    <row r="374" spans="1:2" x14ac:dyDescent="0.2">
      <c r="A374" s="1">
        <v>38894</v>
      </c>
      <c r="B374">
        <v>91.304069519042898</v>
      </c>
    </row>
    <row r="375" spans="1:2" x14ac:dyDescent="0.2">
      <c r="A375" s="1">
        <v>38895</v>
      </c>
      <c r="B375">
        <v>90.51513671875</v>
      </c>
    </row>
    <row r="376" spans="1:2" x14ac:dyDescent="0.2">
      <c r="A376" s="1">
        <v>38896</v>
      </c>
      <c r="B376">
        <v>91.128768920898395</v>
      </c>
    </row>
    <row r="377" spans="1:2" x14ac:dyDescent="0.2">
      <c r="A377" s="1">
        <v>38897</v>
      </c>
      <c r="B377">
        <v>92.969589233398395</v>
      </c>
    </row>
    <row r="378" spans="1:2" x14ac:dyDescent="0.2">
      <c r="A378" s="1">
        <v>38898</v>
      </c>
      <c r="B378">
        <v>92.976867675781193</v>
      </c>
    </row>
    <row r="379" spans="1:2" x14ac:dyDescent="0.2">
      <c r="A379" s="1">
        <v>38901</v>
      </c>
      <c r="B379">
        <v>93.356750488281193</v>
      </c>
    </row>
    <row r="380" spans="1:2" x14ac:dyDescent="0.2">
      <c r="A380" s="1">
        <v>38903</v>
      </c>
      <c r="B380">
        <v>92.823478698730398</v>
      </c>
    </row>
    <row r="381" spans="1:2" x14ac:dyDescent="0.2">
      <c r="A381" s="1">
        <v>38904</v>
      </c>
      <c r="B381">
        <v>93.093734741210895</v>
      </c>
    </row>
    <row r="382" spans="1:2" x14ac:dyDescent="0.2">
      <c r="A382" s="1">
        <v>38905</v>
      </c>
      <c r="B382">
        <v>92.487480163574205</v>
      </c>
    </row>
    <row r="383" spans="1:2" x14ac:dyDescent="0.2">
      <c r="A383" s="1">
        <v>38908</v>
      </c>
      <c r="B383">
        <v>92.662773132324205</v>
      </c>
    </row>
    <row r="384" spans="1:2" x14ac:dyDescent="0.2">
      <c r="A384" s="1">
        <v>38909</v>
      </c>
      <c r="B384">
        <v>93.071830749511705</v>
      </c>
    </row>
    <row r="385" spans="1:2" x14ac:dyDescent="0.2">
      <c r="A385" s="1">
        <v>38910</v>
      </c>
      <c r="B385">
        <v>92.078376770019503</v>
      </c>
    </row>
    <row r="386" spans="1:2" x14ac:dyDescent="0.2">
      <c r="A386" s="1">
        <v>38911</v>
      </c>
      <c r="B386">
        <v>90.580879211425696</v>
      </c>
    </row>
    <row r="387" spans="1:2" x14ac:dyDescent="0.2">
      <c r="A387" s="1">
        <v>38912</v>
      </c>
      <c r="B387">
        <v>90.230239868164006</v>
      </c>
    </row>
    <row r="388" spans="1:2" x14ac:dyDescent="0.2">
      <c r="A388" s="1">
        <v>38915</v>
      </c>
      <c r="B388">
        <v>90.098731994628906</v>
      </c>
    </row>
    <row r="389" spans="1:2" x14ac:dyDescent="0.2">
      <c r="A389" s="1">
        <v>38916</v>
      </c>
      <c r="B389">
        <v>90.558967590332003</v>
      </c>
    </row>
    <row r="390" spans="1:2" x14ac:dyDescent="0.2">
      <c r="A390" s="1">
        <v>38917</v>
      </c>
      <c r="B390">
        <v>91.815406799316406</v>
      </c>
    </row>
    <row r="391" spans="1:2" x14ac:dyDescent="0.2">
      <c r="A391" s="1">
        <v>38918</v>
      </c>
      <c r="B391">
        <v>91.187171936035099</v>
      </c>
    </row>
    <row r="392" spans="1:2" x14ac:dyDescent="0.2">
      <c r="A392" s="1">
        <v>38919</v>
      </c>
      <c r="B392">
        <v>90.544364929199205</v>
      </c>
    </row>
    <row r="393" spans="1:2" x14ac:dyDescent="0.2">
      <c r="A393" s="1">
        <v>38922</v>
      </c>
      <c r="B393">
        <v>92.195251464843693</v>
      </c>
    </row>
    <row r="394" spans="1:2" x14ac:dyDescent="0.2">
      <c r="A394" s="1">
        <v>38923</v>
      </c>
      <c r="B394">
        <v>92.523979187011705</v>
      </c>
    </row>
    <row r="395" spans="1:2" x14ac:dyDescent="0.2">
      <c r="A395" s="1">
        <v>38924</v>
      </c>
      <c r="B395">
        <v>92.648193359375</v>
      </c>
    </row>
    <row r="396" spans="1:2" x14ac:dyDescent="0.2">
      <c r="A396" s="1">
        <v>38925</v>
      </c>
      <c r="B396">
        <v>92.560523986816406</v>
      </c>
    </row>
    <row r="397" spans="1:2" x14ac:dyDescent="0.2">
      <c r="A397" s="1">
        <v>38926</v>
      </c>
      <c r="B397">
        <v>93.488235473632798</v>
      </c>
    </row>
    <row r="398" spans="1:2" x14ac:dyDescent="0.2">
      <c r="A398" s="1">
        <v>38929</v>
      </c>
      <c r="B398">
        <v>93.393272399902301</v>
      </c>
    </row>
    <row r="399" spans="1:2" x14ac:dyDescent="0.2">
      <c r="A399" s="1">
        <v>38930</v>
      </c>
      <c r="B399">
        <v>92.933059692382798</v>
      </c>
    </row>
    <row r="400" spans="1:2" x14ac:dyDescent="0.2">
      <c r="A400" s="1">
        <v>38931</v>
      </c>
      <c r="B400">
        <v>93.561286926269503</v>
      </c>
    </row>
    <row r="401" spans="1:2" x14ac:dyDescent="0.2">
      <c r="A401" s="1">
        <v>38932</v>
      </c>
      <c r="B401">
        <v>93.809654235839801</v>
      </c>
    </row>
    <row r="402" spans="1:2" x14ac:dyDescent="0.2">
      <c r="A402" s="1">
        <v>38933</v>
      </c>
      <c r="B402">
        <v>93.648918151855398</v>
      </c>
    </row>
    <row r="403" spans="1:2" x14ac:dyDescent="0.2">
      <c r="A403" s="1">
        <v>38936</v>
      </c>
      <c r="B403">
        <v>93.429771423339801</v>
      </c>
    </row>
    <row r="404" spans="1:2" x14ac:dyDescent="0.2">
      <c r="A404" s="1">
        <v>38937</v>
      </c>
      <c r="B404">
        <v>93.071830749511705</v>
      </c>
    </row>
    <row r="405" spans="1:2" x14ac:dyDescent="0.2">
      <c r="A405" s="1">
        <v>38938</v>
      </c>
      <c r="B405">
        <v>92.757751464843693</v>
      </c>
    </row>
    <row r="406" spans="1:2" x14ac:dyDescent="0.2">
      <c r="A406" s="1">
        <v>38939</v>
      </c>
      <c r="B406">
        <v>93.042633056640597</v>
      </c>
    </row>
    <row r="407" spans="1:2" x14ac:dyDescent="0.2">
      <c r="A407" s="1">
        <v>38940</v>
      </c>
      <c r="B407">
        <v>92.779685974121094</v>
      </c>
    </row>
    <row r="408" spans="1:2" x14ac:dyDescent="0.2">
      <c r="A408" s="1">
        <v>38943</v>
      </c>
      <c r="B408">
        <v>92.852714538574205</v>
      </c>
    </row>
    <row r="409" spans="1:2" x14ac:dyDescent="0.2">
      <c r="A409" s="1">
        <v>38944</v>
      </c>
      <c r="B409">
        <v>93.963081359863196</v>
      </c>
    </row>
    <row r="410" spans="1:2" x14ac:dyDescent="0.2">
      <c r="A410" s="1">
        <v>38945</v>
      </c>
      <c r="B410">
        <v>94.744667053222599</v>
      </c>
    </row>
    <row r="411" spans="1:2" x14ac:dyDescent="0.2">
      <c r="A411" s="1">
        <v>38946</v>
      </c>
      <c r="B411">
        <v>94.985725402832003</v>
      </c>
    </row>
    <row r="412" spans="1:2" x14ac:dyDescent="0.2">
      <c r="A412" s="1">
        <v>38947</v>
      </c>
      <c r="B412">
        <v>95.467864990234304</v>
      </c>
    </row>
    <row r="413" spans="1:2" x14ac:dyDescent="0.2">
      <c r="A413" s="1">
        <v>38950</v>
      </c>
      <c r="B413">
        <v>95.058799743652301</v>
      </c>
    </row>
    <row r="414" spans="1:2" x14ac:dyDescent="0.2">
      <c r="A414" s="1">
        <v>38951</v>
      </c>
      <c r="B414">
        <v>95.051475524902301</v>
      </c>
    </row>
    <row r="415" spans="1:2" x14ac:dyDescent="0.2">
      <c r="A415" s="1">
        <v>38952</v>
      </c>
      <c r="B415">
        <v>94.788497924804602</v>
      </c>
    </row>
    <row r="416" spans="1:2" x14ac:dyDescent="0.2">
      <c r="A416" s="1">
        <v>38953</v>
      </c>
      <c r="B416">
        <v>94.708152770996094</v>
      </c>
    </row>
    <row r="417" spans="1:2" x14ac:dyDescent="0.2">
      <c r="A417" s="1">
        <v>38954</v>
      </c>
      <c r="B417">
        <v>94.825019836425696</v>
      </c>
    </row>
    <row r="418" spans="1:2" x14ac:dyDescent="0.2">
      <c r="A418" s="1">
        <v>38957</v>
      </c>
      <c r="B418">
        <v>95.277938842773395</v>
      </c>
    </row>
    <row r="419" spans="1:2" x14ac:dyDescent="0.2">
      <c r="A419" s="1">
        <v>38958</v>
      </c>
      <c r="B419">
        <v>95.387512207031193</v>
      </c>
    </row>
    <row r="420" spans="1:2" x14ac:dyDescent="0.2">
      <c r="A420" s="1">
        <v>38959</v>
      </c>
      <c r="B420">
        <v>95.445960998535099</v>
      </c>
    </row>
    <row r="421" spans="1:2" x14ac:dyDescent="0.2">
      <c r="A421" s="1">
        <v>38960</v>
      </c>
      <c r="B421">
        <v>95.431350708007798</v>
      </c>
    </row>
    <row r="422" spans="1:2" x14ac:dyDescent="0.2">
      <c r="A422" s="1">
        <v>38961</v>
      </c>
      <c r="B422">
        <v>96.0010986328125</v>
      </c>
    </row>
    <row r="423" spans="1:2" x14ac:dyDescent="0.2">
      <c r="A423" s="1">
        <v>38965</v>
      </c>
      <c r="B423">
        <v>96.183761596679602</v>
      </c>
    </row>
    <row r="424" spans="1:2" x14ac:dyDescent="0.2">
      <c r="A424" s="1">
        <v>38966</v>
      </c>
      <c r="B424">
        <v>95.336364746093693</v>
      </c>
    </row>
    <row r="425" spans="1:2" x14ac:dyDescent="0.2">
      <c r="A425" s="1">
        <v>38967</v>
      </c>
      <c r="B425">
        <v>94.898094177246094</v>
      </c>
    </row>
    <row r="426" spans="1:2" x14ac:dyDescent="0.2">
      <c r="A426" s="1">
        <v>38968</v>
      </c>
      <c r="B426">
        <v>95.168350219726506</v>
      </c>
    </row>
    <row r="427" spans="1:2" x14ac:dyDescent="0.2">
      <c r="A427" s="1">
        <v>38971</v>
      </c>
      <c r="B427">
        <v>95.263351440429602</v>
      </c>
    </row>
    <row r="428" spans="1:2" x14ac:dyDescent="0.2">
      <c r="A428" s="1">
        <v>38972</v>
      </c>
      <c r="B428">
        <v>96.198333740234304</v>
      </c>
    </row>
    <row r="429" spans="1:2" x14ac:dyDescent="0.2">
      <c r="A429" s="1">
        <v>38973</v>
      </c>
      <c r="B429">
        <v>96.585510253906193</v>
      </c>
    </row>
    <row r="430" spans="1:2" x14ac:dyDescent="0.2">
      <c r="A430" s="1">
        <v>38974</v>
      </c>
      <c r="B430">
        <v>96.592811584472599</v>
      </c>
    </row>
    <row r="431" spans="1:2" x14ac:dyDescent="0.2">
      <c r="A431" s="1">
        <v>38975</v>
      </c>
      <c r="B431">
        <v>96.819572448730398</v>
      </c>
    </row>
    <row r="432" spans="1:2" x14ac:dyDescent="0.2">
      <c r="A432" s="1">
        <v>38978</v>
      </c>
      <c r="B432">
        <v>96.951583862304602</v>
      </c>
    </row>
    <row r="433" spans="1:2" x14ac:dyDescent="0.2">
      <c r="A433" s="1">
        <v>38979</v>
      </c>
      <c r="B433">
        <v>96.709457397460895</v>
      </c>
    </row>
    <row r="434" spans="1:2" x14ac:dyDescent="0.2">
      <c r="A434" s="1">
        <v>38980</v>
      </c>
      <c r="B434">
        <v>97.223030090332003</v>
      </c>
    </row>
    <row r="435" spans="1:2" x14ac:dyDescent="0.2">
      <c r="A435" s="1">
        <v>38981</v>
      </c>
      <c r="B435">
        <v>96.753471374511705</v>
      </c>
    </row>
    <row r="436" spans="1:2" x14ac:dyDescent="0.2">
      <c r="A436" s="1">
        <v>38982</v>
      </c>
      <c r="B436">
        <v>96.460029602050696</v>
      </c>
    </row>
    <row r="437" spans="1:2" x14ac:dyDescent="0.2">
      <c r="A437" s="1">
        <v>38985</v>
      </c>
      <c r="B437">
        <v>97.201065063476506</v>
      </c>
    </row>
    <row r="438" spans="1:2" x14ac:dyDescent="0.2">
      <c r="A438" s="1">
        <v>38986</v>
      </c>
      <c r="B438">
        <v>98.008155822753906</v>
      </c>
    </row>
    <row r="439" spans="1:2" x14ac:dyDescent="0.2">
      <c r="A439" s="1">
        <v>38987</v>
      </c>
      <c r="B439">
        <v>98.125511169433594</v>
      </c>
    </row>
    <row r="440" spans="1:2" x14ac:dyDescent="0.2">
      <c r="A440" s="1">
        <v>38988</v>
      </c>
      <c r="B440">
        <v>98.088851928710895</v>
      </c>
    </row>
    <row r="441" spans="1:2" x14ac:dyDescent="0.2">
      <c r="A441" s="1">
        <v>38989</v>
      </c>
      <c r="B441">
        <v>98.008155822753906</v>
      </c>
    </row>
    <row r="442" spans="1:2" x14ac:dyDescent="0.2">
      <c r="A442" s="1">
        <v>38992</v>
      </c>
      <c r="B442">
        <v>97.641296386718693</v>
      </c>
    </row>
    <row r="443" spans="1:2" x14ac:dyDescent="0.2">
      <c r="A443" s="1">
        <v>38993</v>
      </c>
      <c r="B443">
        <v>97.846717834472599</v>
      </c>
    </row>
    <row r="444" spans="1:2" x14ac:dyDescent="0.2">
      <c r="A444" s="1">
        <v>38994</v>
      </c>
      <c r="B444">
        <v>98.991325378417898</v>
      </c>
    </row>
    <row r="445" spans="1:2" x14ac:dyDescent="0.2">
      <c r="A445" s="1">
        <v>38995</v>
      </c>
      <c r="B445">
        <v>99.182060241699205</v>
      </c>
    </row>
    <row r="446" spans="1:2" x14ac:dyDescent="0.2">
      <c r="A446" s="1">
        <v>38996</v>
      </c>
      <c r="B446">
        <v>99.057327270507798</v>
      </c>
    </row>
    <row r="447" spans="1:2" x14ac:dyDescent="0.2">
      <c r="A447" s="1">
        <v>38999</v>
      </c>
      <c r="B447">
        <v>99.115974426269503</v>
      </c>
    </row>
    <row r="448" spans="1:2" x14ac:dyDescent="0.2">
      <c r="A448" s="1">
        <v>39000</v>
      </c>
      <c r="B448">
        <v>99.248107910156193</v>
      </c>
    </row>
    <row r="449" spans="1:2" x14ac:dyDescent="0.2">
      <c r="A449" s="1">
        <v>39001</v>
      </c>
      <c r="B449">
        <v>99.130706787109304</v>
      </c>
    </row>
    <row r="450" spans="1:2" x14ac:dyDescent="0.2">
      <c r="A450" s="1">
        <v>39002</v>
      </c>
      <c r="B450">
        <v>99.989128112792898</v>
      </c>
    </row>
    <row r="451" spans="1:2" x14ac:dyDescent="0.2">
      <c r="A451" s="1">
        <v>39003</v>
      </c>
      <c r="B451">
        <v>100.24591064453099</v>
      </c>
    </row>
    <row r="452" spans="1:2" x14ac:dyDescent="0.2">
      <c r="A452" s="1">
        <v>39006</v>
      </c>
      <c r="B452">
        <v>100.39998626708901</v>
      </c>
    </row>
    <row r="453" spans="1:2" x14ac:dyDescent="0.2">
      <c r="A453" s="1">
        <v>39007</v>
      </c>
      <c r="B453">
        <v>100.084495544433</v>
      </c>
    </row>
    <row r="454" spans="1:2" x14ac:dyDescent="0.2">
      <c r="A454" s="1">
        <v>39008</v>
      </c>
      <c r="B454">
        <v>100.216575622558</v>
      </c>
    </row>
    <row r="455" spans="1:2" x14ac:dyDescent="0.2">
      <c r="A455" s="1">
        <v>39009</v>
      </c>
      <c r="B455">
        <v>100.37799072265599</v>
      </c>
    </row>
    <row r="456" spans="1:2" x14ac:dyDescent="0.2">
      <c r="A456" s="1">
        <v>39010</v>
      </c>
      <c r="B456">
        <v>100.39998626708901</v>
      </c>
    </row>
    <row r="457" spans="1:2" x14ac:dyDescent="0.2">
      <c r="A457" s="1">
        <v>39013</v>
      </c>
      <c r="B457">
        <v>100.862213134765</v>
      </c>
    </row>
    <row r="458" spans="1:2" x14ac:dyDescent="0.2">
      <c r="A458" s="1">
        <v>39014</v>
      </c>
      <c r="B458">
        <v>101.16307067871</v>
      </c>
    </row>
    <row r="459" spans="1:2" x14ac:dyDescent="0.2">
      <c r="A459" s="1">
        <v>39015</v>
      </c>
      <c r="B459">
        <v>101.50790405273401</v>
      </c>
    </row>
    <row r="460" spans="1:2" x14ac:dyDescent="0.2">
      <c r="A460" s="1">
        <v>39016</v>
      </c>
      <c r="B460">
        <v>101.82338714599599</v>
      </c>
    </row>
    <row r="461" spans="1:2" x14ac:dyDescent="0.2">
      <c r="A461" s="1">
        <v>39017</v>
      </c>
      <c r="B461">
        <v>101.18507385253901</v>
      </c>
    </row>
    <row r="462" spans="1:2" x14ac:dyDescent="0.2">
      <c r="A462" s="1">
        <v>39020</v>
      </c>
      <c r="B462">
        <v>101.111686706542</v>
      </c>
    </row>
    <row r="463" spans="1:2" x14ac:dyDescent="0.2">
      <c r="A463" s="1">
        <v>39021</v>
      </c>
      <c r="B463">
        <v>101.097030639648</v>
      </c>
    </row>
    <row r="464" spans="1:2" x14ac:dyDescent="0.2">
      <c r="A464" s="1">
        <v>39022</v>
      </c>
      <c r="B464">
        <v>100.41468811035099</v>
      </c>
    </row>
    <row r="465" spans="1:2" x14ac:dyDescent="0.2">
      <c r="A465" s="1">
        <v>39023</v>
      </c>
      <c r="B465">
        <v>100.35597229003901</v>
      </c>
    </row>
    <row r="466" spans="1:2" x14ac:dyDescent="0.2">
      <c r="A466" s="1">
        <v>39024</v>
      </c>
      <c r="B466">
        <v>100.179893493652</v>
      </c>
    </row>
    <row r="467" spans="1:2" x14ac:dyDescent="0.2">
      <c r="A467" s="1">
        <v>39027</v>
      </c>
      <c r="B467">
        <v>101.30978393554599</v>
      </c>
    </row>
    <row r="468" spans="1:2" x14ac:dyDescent="0.2">
      <c r="A468" s="1">
        <v>39028</v>
      </c>
      <c r="B468">
        <v>101.698669433593</v>
      </c>
    </row>
    <row r="469" spans="1:2" x14ac:dyDescent="0.2">
      <c r="A469" s="1">
        <v>39029</v>
      </c>
      <c r="B469">
        <v>101.91876220703099</v>
      </c>
    </row>
    <row r="470" spans="1:2" x14ac:dyDescent="0.2">
      <c r="A470" s="1">
        <v>39030</v>
      </c>
      <c r="B470">
        <v>101.383155822753</v>
      </c>
    </row>
    <row r="471" spans="1:2" x14ac:dyDescent="0.2">
      <c r="A471" s="1">
        <v>39031</v>
      </c>
      <c r="B471">
        <v>101.42717742919901</v>
      </c>
    </row>
    <row r="472" spans="1:2" x14ac:dyDescent="0.2">
      <c r="A472" s="1">
        <v>39034</v>
      </c>
      <c r="B472">
        <v>101.676643371582</v>
      </c>
    </row>
    <row r="473" spans="1:2" x14ac:dyDescent="0.2">
      <c r="A473" s="1">
        <v>39035</v>
      </c>
      <c r="B473">
        <v>102.43971252441401</v>
      </c>
    </row>
    <row r="474" spans="1:2" x14ac:dyDescent="0.2">
      <c r="A474" s="1">
        <v>39036</v>
      </c>
      <c r="B474">
        <v>102.733222961425</v>
      </c>
    </row>
    <row r="475" spans="1:2" x14ac:dyDescent="0.2">
      <c r="A475" s="1">
        <v>39037</v>
      </c>
      <c r="B475">
        <v>102.997337341308</v>
      </c>
    </row>
    <row r="476" spans="1:2" x14ac:dyDescent="0.2">
      <c r="A476" s="1">
        <v>39038</v>
      </c>
      <c r="B476">
        <v>103.02666473388599</v>
      </c>
    </row>
    <row r="477" spans="1:2" x14ac:dyDescent="0.2">
      <c r="A477" s="1">
        <v>39041</v>
      </c>
      <c r="B477">
        <v>103.08538055419901</v>
      </c>
    </row>
    <row r="478" spans="1:2" x14ac:dyDescent="0.2">
      <c r="A478" s="1">
        <v>39042</v>
      </c>
      <c r="B478">
        <v>103.188102722167</v>
      </c>
    </row>
    <row r="479" spans="1:2" x14ac:dyDescent="0.2">
      <c r="A479" s="1">
        <v>39043</v>
      </c>
      <c r="B479">
        <v>103.393516540527</v>
      </c>
    </row>
    <row r="480" spans="1:2" x14ac:dyDescent="0.2">
      <c r="A480" s="1">
        <v>39045</v>
      </c>
      <c r="B480">
        <v>102.97531127929599</v>
      </c>
    </row>
    <row r="481" spans="1:2" x14ac:dyDescent="0.2">
      <c r="A481" s="1">
        <v>39048</v>
      </c>
      <c r="B481">
        <v>101.55922698974599</v>
      </c>
    </row>
    <row r="482" spans="1:2" x14ac:dyDescent="0.2">
      <c r="A482" s="1">
        <v>39049</v>
      </c>
      <c r="B482">
        <v>101.99949645996</v>
      </c>
    </row>
    <row r="483" spans="1:2" x14ac:dyDescent="0.2">
      <c r="A483" s="1">
        <v>39050</v>
      </c>
      <c r="B483">
        <v>103.06336975097599</v>
      </c>
    </row>
    <row r="484" spans="1:2" x14ac:dyDescent="0.2">
      <c r="A484" s="1">
        <v>39051</v>
      </c>
      <c r="B484">
        <v>103.107368469238</v>
      </c>
    </row>
    <row r="485" spans="1:2" x14ac:dyDescent="0.2">
      <c r="A485" s="1">
        <v>39052</v>
      </c>
      <c r="B485">
        <v>102.879920959472</v>
      </c>
    </row>
    <row r="486" spans="1:2" x14ac:dyDescent="0.2">
      <c r="A486" s="1">
        <v>39055</v>
      </c>
      <c r="B486">
        <v>103.664993286132</v>
      </c>
    </row>
    <row r="487" spans="1:2" x14ac:dyDescent="0.2">
      <c r="A487" s="1">
        <v>39056</v>
      </c>
      <c r="B487">
        <v>104.11255645751901</v>
      </c>
    </row>
    <row r="488" spans="1:2" x14ac:dyDescent="0.2">
      <c r="A488" s="1">
        <v>39057</v>
      </c>
      <c r="B488">
        <v>104.024513244628</v>
      </c>
    </row>
    <row r="489" spans="1:2" x14ac:dyDescent="0.2">
      <c r="A489" s="1">
        <v>39058</v>
      </c>
      <c r="B489">
        <v>103.56963348388599</v>
      </c>
    </row>
    <row r="490" spans="1:2" x14ac:dyDescent="0.2">
      <c r="A490" s="1">
        <v>39059</v>
      </c>
      <c r="B490">
        <v>103.76040649414</v>
      </c>
    </row>
    <row r="491" spans="1:2" x14ac:dyDescent="0.2">
      <c r="A491" s="1">
        <v>39062</v>
      </c>
      <c r="B491">
        <v>104.06120300292901</v>
      </c>
    </row>
    <row r="492" spans="1:2" x14ac:dyDescent="0.2">
      <c r="A492" s="1">
        <v>39063</v>
      </c>
      <c r="B492">
        <v>103.980491638183</v>
      </c>
    </row>
    <row r="493" spans="1:2" x14ac:dyDescent="0.2">
      <c r="A493" s="1">
        <v>39064</v>
      </c>
      <c r="B493">
        <v>104.09049987792901</v>
      </c>
    </row>
    <row r="494" spans="1:2" x14ac:dyDescent="0.2">
      <c r="A494" s="1">
        <v>39065</v>
      </c>
      <c r="B494">
        <v>105.007667541503</v>
      </c>
    </row>
    <row r="495" spans="1:2" x14ac:dyDescent="0.2">
      <c r="A495" s="1">
        <v>39066</v>
      </c>
      <c r="B495">
        <v>105.01726531982401</v>
      </c>
    </row>
    <row r="496" spans="1:2" x14ac:dyDescent="0.2">
      <c r="A496" s="1">
        <v>39069</v>
      </c>
      <c r="B496">
        <v>104.72949981689401</v>
      </c>
    </row>
    <row r="497" spans="1:2" x14ac:dyDescent="0.2">
      <c r="A497" s="1">
        <v>39070</v>
      </c>
      <c r="B497">
        <v>104.9287109375</v>
      </c>
    </row>
    <row r="498" spans="1:2" x14ac:dyDescent="0.2">
      <c r="A498" s="1">
        <v>39071</v>
      </c>
      <c r="B498">
        <v>104.869705200195</v>
      </c>
    </row>
    <row r="499" spans="1:2" x14ac:dyDescent="0.2">
      <c r="A499" s="1">
        <v>39072</v>
      </c>
      <c r="B499">
        <v>104.486045837402</v>
      </c>
    </row>
    <row r="500" spans="1:2" x14ac:dyDescent="0.2">
      <c r="A500" s="1">
        <v>39073</v>
      </c>
      <c r="B500">
        <v>103.844200134277</v>
      </c>
    </row>
    <row r="501" spans="1:2" x14ac:dyDescent="0.2">
      <c r="A501" s="1">
        <v>39077</v>
      </c>
      <c r="B501">
        <v>104.45652008056599</v>
      </c>
    </row>
    <row r="502" spans="1:2" x14ac:dyDescent="0.2">
      <c r="A502" s="1">
        <v>39078</v>
      </c>
      <c r="B502">
        <v>105.142684936523</v>
      </c>
    </row>
    <row r="503" spans="1:2" x14ac:dyDescent="0.2">
      <c r="A503" s="1">
        <v>39079</v>
      </c>
      <c r="B503">
        <v>104.92138671875</v>
      </c>
    </row>
    <row r="504" spans="1:2" x14ac:dyDescent="0.2">
      <c r="A504" s="1">
        <v>39080</v>
      </c>
      <c r="B504">
        <v>104.486045837402</v>
      </c>
    </row>
    <row r="505" spans="1:2" x14ac:dyDescent="0.2">
      <c r="A505" s="1">
        <v>39085</v>
      </c>
      <c r="B505">
        <v>104.30160522460901</v>
      </c>
    </row>
    <row r="506" spans="1:2" x14ac:dyDescent="0.2">
      <c r="A506" s="1">
        <v>39086</v>
      </c>
      <c r="B506">
        <v>104.52292633056599</v>
      </c>
    </row>
    <row r="507" spans="1:2" x14ac:dyDescent="0.2">
      <c r="A507" s="1">
        <v>39087</v>
      </c>
      <c r="B507">
        <v>103.689239501953</v>
      </c>
    </row>
    <row r="508" spans="1:2" x14ac:dyDescent="0.2">
      <c r="A508" s="1">
        <v>39090</v>
      </c>
      <c r="B508">
        <v>104.168800354003</v>
      </c>
    </row>
    <row r="509" spans="1:2" x14ac:dyDescent="0.2">
      <c r="A509" s="1">
        <v>39091</v>
      </c>
      <c r="B509">
        <v>104.080268859863</v>
      </c>
    </row>
    <row r="510" spans="1:2" x14ac:dyDescent="0.2">
      <c r="A510" s="1">
        <v>39092</v>
      </c>
      <c r="B510">
        <v>104.427024841308</v>
      </c>
    </row>
    <row r="511" spans="1:2" x14ac:dyDescent="0.2">
      <c r="A511" s="1">
        <v>39093</v>
      </c>
      <c r="B511">
        <v>104.884437561035</v>
      </c>
    </row>
    <row r="512" spans="1:2" x14ac:dyDescent="0.2">
      <c r="A512" s="1">
        <v>39094</v>
      </c>
      <c r="B512">
        <v>105.68128967285099</v>
      </c>
    </row>
    <row r="513" spans="1:2" x14ac:dyDescent="0.2">
      <c r="A513" s="1">
        <v>39098</v>
      </c>
      <c r="B513">
        <v>105.474723815917</v>
      </c>
    </row>
    <row r="514" spans="1:2" x14ac:dyDescent="0.2">
      <c r="A514" s="1">
        <v>39099</v>
      </c>
      <c r="B514">
        <v>105.518913269042</v>
      </c>
    </row>
    <row r="515" spans="1:2" x14ac:dyDescent="0.2">
      <c r="A515" s="1">
        <v>39100</v>
      </c>
      <c r="B515">
        <v>105.164817810058</v>
      </c>
    </row>
    <row r="516" spans="1:2" x14ac:dyDescent="0.2">
      <c r="A516" s="1">
        <v>39101</v>
      </c>
      <c r="B516">
        <v>105.37142181396401</v>
      </c>
    </row>
    <row r="517" spans="1:2" x14ac:dyDescent="0.2">
      <c r="A517" s="1">
        <v>39104</v>
      </c>
      <c r="B517">
        <v>105.04676818847599</v>
      </c>
    </row>
    <row r="518" spans="1:2" x14ac:dyDescent="0.2">
      <c r="A518" s="1">
        <v>39105</v>
      </c>
      <c r="B518">
        <v>105.356628417968</v>
      </c>
    </row>
    <row r="519" spans="1:2" x14ac:dyDescent="0.2">
      <c r="A519" s="1">
        <v>39106</v>
      </c>
      <c r="B519">
        <v>106.20509338378901</v>
      </c>
    </row>
    <row r="520" spans="1:2" x14ac:dyDescent="0.2">
      <c r="A520" s="1">
        <v>39107</v>
      </c>
      <c r="B520">
        <v>104.958213806152</v>
      </c>
    </row>
    <row r="521" spans="1:2" x14ac:dyDescent="0.2">
      <c r="A521" s="1">
        <v>39108</v>
      </c>
      <c r="B521">
        <v>104.86231994628901</v>
      </c>
    </row>
    <row r="522" spans="1:2" x14ac:dyDescent="0.2">
      <c r="A522" s="1">
        <v>39111</v>
      </c>
      <c r="B522">
        <v>104.80331420898401</v>
      </c>
    </row>
    <row r="523" spans="1:2" x14ac:dyDescent="0.2">
      <c r="A523" s="1">
        <v>39112</v>
      </c>
      <c r="B523">
        <v>105.34927368164</v>
      </c>
    </row>
    <row r="524" spans="1:2" x14ac:dyDescent="0.2">
      <c r="A524" s="1">
        <v>39113</v>
      </c>
      <c r="B524">
        <v>106.057502746582</v>
      </c>
    </row>
    <row r="525" spans="1:2" x14ac:dyDescent="0.2">
      <c r="A525" s="1">
        <v>39114</v>
      </c>
      <c r="B525">
        <v>106.692024230957</v>
      </c>
    </row>
    <row r="526" spans="1:2" x14ac:dyDescent="0.2">
      <c r="A526" s="1">
        <v>39115</v>
      </c>
      <c r="B526">
        <v>106.839584350585</v>
      </c>
    </row>
    <row r="527" spans="1:2" x14ac:dyDescent="0.2">
      <c r="A527" s="1">
        <v>39118</v>
      </c>
      <c r="B527">
        <v>106.86912536621</v>
      </c>
    </row>
    <row r="528" spans="1:2" x14ac:dyDescent="0.2">
      <c r="A528" s="1">
        <v>39119</v>
      </c>
      <c r="B528">
        <v>106.898628234863</v>
      </c>
    </row>
    <row r="529" spans="1:2" x14ac:dyDescent="0.2">
      <c r="A529" s="1">
        <v>39120</v>
      </c>
      <c r="B529">
        <v>107.134727478027</v>
      </c>
    </row>
    <row r="530" spans="1:2" x14ac:dyDescent="0.2">
      <c r="A530" s="1">
        <v>39121</v>
      </c>
      <c r="B530">
        <v>106.994537353515</v>
      </c>
    </row>
    <row r="531" spans="1:2" x14ac:dyDescent="0.2">
      <c r="A531" s="1">
        <v>39122</v>
      </c>
      <c r="B531">
        <v>106.19776153564401</v>
      </c>
    </row>
    <row r="532" spans="1:2" x14ac:dyDescent="0.2">
      <c r="A532" s="1">
        <v>39125</v>
      </c>
      <c r="B532">
        <v>105.83619689941401</v>
      </c>
    </row>
    <row r="533" spans="1:2" x14ac:dyDescent="0.2">
      <c r="A533" s="1">
        <v>39126</v>
      </c>
      <c r="B533">
        <v>106.72893524169901</v>
      </c>
    </row>
    <row r="534" spans="1:2" x14ac:dyDescent="0.2">
      <c r="A534" s="1">
        <v>39127</v>
      </c>
      <c r="B534">
        <v>107.429817199707</v>
      </c>
    </row>
    <row r="535" spans="1:2" x14ac:dyDescent="0.2">
      <c r="A535" s="1">
        <v>39128</v>
      </c>
      <c r="B535">
        <v>107.57003784179599</v>
      </c>
    </row>
    <row r="536" spans="1:2" x14ac:dyDescent="0.2">
      <c r="A536" s="1">
        <v>39129</v>
      </c>
      <c r="B536">
        <v>107.518356323242</v>
      </c>
    </row>
    <row r="537" spans="1:2" x14ac:dyDescent="0.2">
      <c r="A537" s="1">
        <v>39133</v>
      </c>
      <c r="B537">
        <v>107.74707794189401</v>
      </c>
    </row>
    <row r="538" spans="1:2" x14ac:dyDescent="0.2">
      <c r="A538" s="1">
        <v>39134</v>
      </c>
      <c r="B538">
        <v>107.70281219482401</v>
      </c>
    </row>
    <row r="539" spans="1:2" x14ac:dyDescent="0.2">
      <c r="A539" s="1">
        <v>39135</v>
      </c>
      <c r="B539">
        <v>107.621658325195</v>
      </c>
    </row>
    <row r="540" spans="1:2" x14ac:dyDescent="0.2">
      <c r="A540" s="1">
        <v>39136</v>
      </c>
      <c r="B540">
        <v>107.20114135742099</v>
      </c>
    </row>
    <row r="541" spans="1:2" x14ac:dyDescent="0.2">
      <c r="A541" s="1">
        <v>39139</v>
      </c>
      <c r="B541">
        <v>107.10523223876901</v>
      </c>
    </row>
    <row r="542" spans="1:2" x14ac:dyDescent="0.2">
      <c r="A542" s="1">
        <v>39140</v>
      </c>
      <c r="B542">
        <v>102.92195892333901</v>
      </c>
    </row>
    <row r="543" spans="1:2" x14ac:dyDescent="0.2">
      <c r="A543" s="1">
        <v>39141</v>
      </c>
      <c r="B543">
        <v>103.976989746093</v>
      </c>
    </row>
    <row r="544" spans="1:2" x14ac:dyDescent="0.2">
      <c r="A544" s="1">
        <v>39142</v>
      </c>
      <c r="B544">
        <v>103.66708374023401</v>
      </c>
    </row>
    <row r="545" spans="1:2" x14ac:dyDescent="0.2">
      <c r="A545" s="1">
        <v>39143</v>
      </c>
      <c r="B545">
        <v>102.30955505371</v>
      </c>
    </row>
    <row r="546" spans="1:2" x14ac:dyDescent="0.2">
      <c r="A546" s="1">
        <v>39146</v>
      </c>
      <c r="B546">
        <v>101.33567047119099</v>
      </c>
    </row>
    <row r="547" spans="1:2" x14ac:dyDescent="0.2">
      <c r="A547" s="1">
        <v>39147</v>
      </c>
      <c r="B547">
        <v>103.069450378417</v>
      </c>
    </row>
    <row r="548" spans="1:2" x14ac:dyDescent="0.2">
      <c r="A548" s="1">
        <v>39148</v>
      </c>
      <c r="B548">
        <v>102.966186523437</v>
      </c>
    </row>
    <row r="549" spans="1:2" x14ac:dyDescent="0.2">
      <c r="A549" s="1">
        <v>39149</v>
      </c>
      <c r="B549">
        <v>103.836791992187</v>
      </c>
    </row>
    <row r="550" spans="1:2" x14ac:dyDescent="0.2">
      <c r="A550" s="1">
        <v>39150</v>
      </c>
      <c r="B550">
        <v>103.866287231445</v>
      </c>
    </row>
    <row r="551" spans="1:2" x14ac:dyDescent="0.2">
      <c r="A551" s="1">
        <v>39153</v>
      </c>
      <c r="B551">
        <v>104.02124786376901</v>
      </c>
    </row>
    <row r="552" spans="1:2" x14ac:dyDescent="0.2">
      <c r="A552" s="1">
        <v>39154</v>
      </c>
      <c r="B552">
        <v>101.999671936035</v>
      </c>
    </row>
    <row r="553" spans="1:2" x14ac:dyDescent="0.2">
      <c r="A553" s="1">
        <v>39155</v>
      </c>
      <c r="B553">
        <v>102.75961303710901</v>
      </c>
    </row>
    <row r="554" spans="1:2" x14ac:dyDescent="0.2">
      <c r="A554" s="1">
        <v>39156</v>
      </c>
      <c r="B554">
        <v>102.899780273437</v>
      </c>
    </row>
    <row r="555" spans="1:2" x14ac:dyDescent="0.2">
      <c r="A555" s="1">
        <v>39157</v>
      </c>
      <c r="B555">
        <v>102.611640930175</v>
      </c>
    </row>
    <row r="556" spans="1:2" x14ac:dyDescent="0.2">
      <c r="A556" s="1">
        <v>39160</v>
      </c>
      <c r="B556">
        <v>103.8486328125</v>
      </c>
    </row>
    <row r="557" spans="1:2" x14ac:dyDescent="0.2">
      <c r="A557" s="1">
        <v>39161</v>
      </c>
      <c r="B557">
        <v>104.418968200683</v>
      </c>
    </row>
    <row r="558" spans="1:2" x14ac:dyDescent="0.2">
      <c r="A558" s="1">
        <v>39162</v>
      </c>
      <c r="B558">
        <v>106.13746643066401</v>
      </c>
    </row>
    <row r="559" spans="1:2" x14ac:dyDescent="0.2">
      <c r="A559" s="1">
        <v>39163</v>
      </c>
      <c r="B559">
        <v>106.055976867675</v>
      </c>
    </row>
    <row r="560" spans="1:2" x14ac:dyDescent="0.2">
      <c r="A560" s="1">
        <v>39164</v>
      </c>
      <c r="B560">
        <v>106.211502075195</v>
      </c>
    </row>
    <row r="561" spans="1:2" x14ac:dyDescent="0.2">
      <c r="A561" s="1">
        <v>39167</v>
      </c>
      <c r="B561">
        <v>106.070831298828</v>
      </c>
    </row>
    <row r="562" spans="1:2" x14ac:dyDescent="0.2">
      <c r="A562" s="1">
        <v>39168</v>
      </c>
      <c r="B562">
        <v>105.81893920898401</v>
      </c>
    </row>
    <row r="563" spans="1:2" x14ac:dyDescent="0.2">
      <c r="A563" s="1">
        <v>39169</v>
      </c>
      <c r="B563">
        <v>105.048614501953</v>
      </c>
    </row>
    <row r="564" spans="1:2" x14ac:dyDescent="0.2">
      <c r="A564" s="1">
        <v>39170</v>
      </c>
      <c r="B564">
        <v>105.15972137451099</v>
      </c>
    </row>
    <row r="565" spans="1:2" x14ac:dyDescent="0.2">
      <c r="A565" s="1">
        <v>39171</v>
      </c>
      <c r="B565">
        <v>105.18194580078099</v>
      </c>
    </row>
    <row r="566" spans="1:2" x14ac:dyDescent="0.2">
      <c r="A566" s="1">
        <v>39174</v>
      </c>
      <c r="B566">
        <v>105.30044555664</v>
      </c>
    </row>
    <row r="567" spans="1:2" x14ac:dyDescent="0.2">
      <c r="A567" s="1">
        <v>39175</v>
      </c>
      <c r="B567">
        <v>106.43376922607401</v>
      </c>
    </row>
    <row r="568" spans="1:2" x14ac:dyDescent="0.2">
      <c r="A568" s="1">
        <v>39176</v>
      </c>
      <c r="B568">
        <v>106.552276611328</v>
      </c>
    </row>
    <row r="569" spans="1:2" x14ac:dyDescent="0.2">
      <c r="A569" s="1">
        <v>39177</v>
      </c>
      <c r="B569">
        <v>106.841163635253</v>
      </c>
    </row>
    <row r="570" spans="1:2" x14ac:dyDescent="0.2">
      <c r="A570" s="1">
        <v>39181</v>
      </c>
      <c r="B570">
        <v>106.98931884765599</v>
      </c>
    </row>
    <row r="571" spans="1:2" x14ac:dyDescent="0.2">
      <c r="A571" s="1">
        <v>39182</v>
      </c>
      <c r="B571">
        <v>107.115180969238</v>
      </c>
    </row>
    <row r="572" spans="1:2" x14ac:dyDescent="0.2">
      <c r="A572" s="1">
        <v>39183</v>
      </c>
      <c r="B572">
        <v>106.678184509277</v>
      </c>
    </row>
    <row r="573" spans="1:2" x14ac:dyDescent="0.2">
      <c r="A573" s="1">
        <v>39184</v>
      </c>
      <c r="B573">
        <v>107.152221679687</v>
      </c>
    </row>
    <row r="574" spans="1:2" x14ac:dyDescent="0.2">
      <c r="A574" s="1">
        <v>39185</v>
      </c>
      <c r="B574">
        <v>107.641136169433</v>
      </c>
    </row>
    <row r="575" spans="1:2" x14ac:dyDescent="0.2">
      <c r="A575" s="1">
        <v>39188</v>
      </c>
      <c r="B575">
        <v>108.663330078125</v>
      </c>
    </row>
    <row r="576" spans="1:2" x14ac:dyDescent="0.2">
      <c r="A576" s="1">
        <v>39189</v>
      </c>
      <c r="B576">
        <v>108.95221710205</v>
      </c>
    </row>
    <row r="577" spans="1:2" x14ac:dyDescent="0.2">
      <c r="A577" s="1">
        <v>39190</v>
      </c>
      <c r="B577">
        <v>109.0855178833</v>
      </c>
    </row>
    <row r="578" spans="1:2" x14ac:dyDescent="0.2">
      <c r="A578" s="1">
        <v>39191</v>
      </c>
      <c r="B578">
        <v>109.055892944335</v>
      </c>
    </row>
    <row r="579" spans="1:2" x14ac:dyDescent="0.2">
      <c r="A579" s="1">
        <v>39192</v>
      </c>
      <c r="B579">
        <v>110.08546447753901</v>
      </c>
    </row>
    <row r="580" spans="1:2" x14ac:dyDescent="0.2">
      <c r="A580" s="1">
        <v>39195</v>
      </c>
      <c r="B580">
        <v>109.67071533203099</v>
      </c>
    </row>
    <row r="581" spans="1:2" x14ac:dyDescent="0.2">
      <c r="A581" s="1">
        <v>39196</v>
      </c>
      <c r="B581">
        <v>109.715156555175</v>
      </c>
    </row>
    <row r="582" spans="1:2" x14ac:dyDescent="0.2">
      <c r="A582" s="1">
        <v>39197</v>
      </c>
      <c r="B582">
        <v>110.722534179687</v>
      </c>
    </row>
    <row r="583" spans="1:2" x14ac:dyDescent="0.2">
      <c r="A583" s="1">
        <v>39198</v>
      </c>
      <c r="B583">
        <v>110.848411560058</v>
      </c>
    </row>
    <row r="584" spans="1:2" x14ac:dyDescent="0.2">
      <c r="A584" s="1">
        <v>39199</v>
      </c>
      <c r="B584">
        <v>110.75957489013599</v>
      </c>
    </row>
    <row r="585" spans="1:2" x14ac:dyDescent="0.2">
      <c r="A585" s="1">
        <v>39202</v>
      </c>
      <c r="B585">
        <v>109.84103393554599</v>
      </c>
    </row>
    <row r="586" spans="1:2" x14ac:dyDescent="0.2">
      <c r="A586" s="1">
        <v>39203</v>
      </c>
      <c r="B586">
        <v>110.12254333496</v>
      </c>
    </row>
    <row r="587" spans="1:2" x14ac:dyDescent="0.2">
      <c r="A587" s="1">
        <v>39204</v>
      </c>
      <c r="B587">
        <v>110.766967773437</v>
      </c>
    </row>
    <row r="588" spans="1:2" x14ac:dyDescent="0.2">
      <c r="A588" s="1">
        <v>39205</v>
      </c>
      <c r="B588">
        <v>111.366981506347</v>
      </c>
    </row>
    <row r="589" spans="1:2" x14ac:dyDescent="0.2">
      <c r="A589" s="1">
        <v>39206</v>
      </c>
      <c r="B589">
        <v>111.789169311523</v>
      </c>
    </row>
    <row r="590" spans="1:2" x14ac:dyDescent="0.2">
      <c r="A590" s="1">
        <v>39209</v>
      </c>
      <c r="B590">
        <v>111.811386108398</v>
      </c>
    </row>
    <row r="591" spans="1:2" x14ac:dyDescent="0.2">
      <c r="A591" s="1">
        <v>39210</v>
      </c>
      <c r="B591">
        <v>111.66325378417901</v>
      </c>
    </row>
    <row r="592" spans="1:2" x14ac:dyDescent="0.2">
      <c r="A592" s="1">
        <v>39211</v>
      </c>
      <c r="B592">
        <v>111.96694183349599</v>
      </c>
    </row>
    <row r="593" spans="1:2" x14ac:dyDescent="0.2">
      <c r="A593" s="1">
        <v>39212</v>
      </c>
      <c r="B593">
        <v>110.796592712402</v>
      </c>
    </row>
    <row r="594" spans="1:2" x14ac:dyDescent="0.2">
      <c r="A594" s="1">
        <v>39213</v>
      </c>
      <c r="B594">
        <v>111.744735717773</v>
      </c>
    </row>
    <row r="595" spans="1:2" x14ac:dyDescent="0.2">
      <c r="A595" s="1">
        <v>39216</v>
      </c>
      <c r="B595">
        <v>111.500267028808</v>
      </c>
    </row>
    <row r="596" spans="1:2" x14ac:dyDescent="0.2">
      <c r="A596" s="1">
        <v>39217</v>
      </c>
      <c r="B596">
        <v>111.52986907958901</v>
      </c>
    </row>
    <row r="597" spans="1:2" x14ac:dyDescent="0.2">
      <c r="A597" s="1">
        <v>39218</v>
      </c>
      <c r="B597">
        <v>112.292823791503</v>
      </c>
    </row>
    <row r="598" spans="1:2" x14ac:dyDescent="0.2">
      <c r="A598" s="1">
        <v>39219</v>
      </c>
      <c r="B598">
        <v>112.070663452148</v>
      </c>
    </row>
    <row r="599" spans="1:2" x14ac:dyDescent="0.2">
      <c r="A599" s="1">
        <v>39220</v>
      </c>
      <c r="B599">
        <v>113.048362731933</v>
      </c>
    </row>
    <row r="600" spans="1:2" x14ac:dyDescent="0.2">
      <c r="A600" s="1">
        <v>39223</v>
      </c>
      <c r="B600">
        <v>112.98906707763599</v>
      </c>
    </row>
    <row r="601" spans="1:2" x14ac:dyDescent="0.2">
      <c r="A601" s="1">
        <v>39224</v>
      </c>
      <c r="B601">
        <v>112.900177001953</v>
      </c>
    </row>
    <row r="602" spans="1:2" x14ac:dyDescent="0.2">
      <c r="A602" s="1">
        <v>39225</v>
      </c>
      <c r="B602">
        <v>112.915061950683</v>
      </c>
    </row>
    <row r="603" spans="1:2" x14ac:dyDescent="0.2">
      <c r="A603" s="1">
        <v>39226</v>
      </c>
      <c r="B603">
        <v>111.89282989501901</v>
      </c>
    </row>
    <row r="604" spans="1:2" x14ac:dyDescent="0.2">
      <c r="A604" s="1">
        <v>39227</v>
      </c>
      <c r="B604">
        <v>112.359497070312</v>
      </c>
    </row>
    <row r="605" spans="1:2" x14ac:dyDescent="0.2">
      <c r="A605" s="1">
        <v>39231</v>
      </c>
      <c r="B605">
        <v>112.766891479492</v>
      </c>
    </row>
    <row r="606" spans="1:2" x14ac:dyDescent="0.2">
      <c r="A606" s="1">
        <v>39232</v>
      </c>
      <c r="B606">
        <v>113.685371398925</v>
      </c>
    </row>
    <row r="607" spans="1:2" x14ac:dyDescent="0.2">
      <c r="A607" s="1">
        <v>39233</v>
      </c>
      <c r="B607">
        <v>113.56690216064401</v>
      </c>
    </row>
    <row r="608" spans="1:2" x14ac:dyDescent="0.2">
      <c r="A608" s="1">
        <v>39234</v>
      </c>
      <c r="B608">
        <v>114.12980651855401</v>
      </c>
    </row>
    <row r="609" spans="1:2" x14ac:dyDescent="0.2">
      <c r="A609" s="1">
        <v>39237</v>
      </c>
      <c r="B609">
        <v>114.144630432128</v>
      </c>
    </row>
    <row r="610" spans="1:2" x14ac:dyDescent="0.2">
      <c r="A610" s="1">
        <v>39238</v>
      </c>
      <c r="B610">
        <v>113.692817687988</v>
      </c>
    </row>
    <row r="611" spans="1:2" x14ac:dyDescent="0.2">
      <c r="A611" s="1">
        <v>39239</v>
      </c>
      <c r="B611">
        <v>112.47059631347599</v>
      </c>
    </row>
    <row r="612" spans="1:2" x14ac:dyDescent="0.2">
      <c r="A612" s="1">
        <v>39240</v>
      </c>
      <c r="B612">
        <v>110.44100189208901</v>
      </c>
    </row>
    <row r="613" spans="1:2" x14ac:dyDescent="0.2">
      <c r="A613" s="1">
        <v>39241</v>
      </c>
      <c r="B613">
        <v>111.878051757812</v>
      </c>
    </row>
    <row r="614" spans="1:2" x14ac:dyDescent="0.2">
      <c r="A614" s="1">
        <v>39244</v>
      </c>
      <c r="B614">
        <v>112.070663452148</v>
      </c>
    </row>
    <row r="615" spans="1:2" x14ac:dyDescent="0.2">
      <c r="A615" s="1">
        <v>39245</v>
      </c>
      <c r="B615">
        <v>110.848411560058</v>
      </c>
    </row>
    <row r="616" spans="1:2" x14ac:dyDescent="0.2">
      <c r="A616" s="1">
        <v>39246</v>
      </c>
      <c r="B616">
        <v>112.50764465332</v>
      </c>
    </row>
    <row r="617" spans="1:2" x14ac:dyDescent="0.2">
      <c r="A617" s="1">
        <v>39247</v>
      </c>
      <c r="B617">
        <v>113.22616577148401</v>
      </c>
    </row>
    <row r="618" spans="1:2" x14ac:dyDescent="0.2">
      <c r="A618" s="1">
        <v>39248</v>
      </c>
      <c r="B618">
        <v>113.87033081054599</v>
      </c>
    </row>
    <row r="619" spans="1:2" x14ac:dyDescent="0.2">
      <c r="A619" s="1">
        <v>39251</v>
      </c>
      <c r="B619">
        <v>113.73646545410099</v>
      </c>
    </row>
    <row r="620" spans="1:2" x14ac:dyDescent="0.2">
      <c r="A620" s="1">
        <v>39252</v>
      </c>
      <c r="B620">
        <v>114.019172668457</v>
      </c>
    </row>
    <row r="621" spans="1:2" x14ac:dyDescent="0.2">
      <c r="A621" s="1">
        <v>39253</v>
      </c>
      <c r="B621">
        <v>112.434616088867</v>
      </c>
    </row>
    <row r="622" spans="1:2" x14ac:dyDescent="0.2">
      <c r="A622" s="1">
        <v>39254</v>
      </c>
      <c r="B622">
        <v>113.059478759765</v>
      </c>
    </row>
    <row r="623" spans="1:2" x14ac:dyDescent="0.2">
      <c r="A623" s="1">
        <v>39255</v>
      </c>
      <c r="B623">
        <v>111.99568939208901</v>
      </c>
    </row>
    <row r="624" spans="1:2" x14ac:dyDescent="0.2">
      <c r="A624" s="1">
        <v>39258</v>
      </c>
      <c r="B624">
        <v>111.46009826660099</v>
      </c>
    </row>
    <row r="625" spans="1:2" x14ac:dyDescent="0.2">
      <c r="A625" s="1">
        <v>39259</v>
      </c>
      <c r="B625">
        <v>110.31443786621</v>
      </c>
    </row>
    <row r="626" spans="1:2" x14ac:dyDescent="0.2">
      <c r="A626" s="1">
        <v>39260</v>
      </c>
      <c r="B626">
        <v>111.884155273437</v>
      </c>
    </row>
    <row r="627" spans="1:2" x14ac:dyDescent="0.2">
      <c r="A627" s="1">
        <v>39261</v>
      </c>
      <c r="B627">
        <v>111.869270324707</v>
      </c>
    </row>
    <row r="628" spans="1:2" x14ac:dyDescent="0.2">
      <c r="A628" s="1">
        <v>39262</v>
      </c>
      <c r="B628">
        <v>111.906448364257</v>
      </c>
    </row>
    <row r="629" spans="1:2" x14ac:dyDescent="0.2">
      <c r="A629" s="1">
        <v>39265</v>
      </c>
      <c r="B629">
        <v>112.918174743652</v>
      </c>
    </row>
    <row r="630" spans="1:2" x14ac:dyDescent="0.2">
      <c r="A630" s="1">
        <v>39266</v>
      </c>
      <c r="B630">
        <v>113.327331542968</v>
      </c>
    </row>
    <row r="631" spans="1:2" x14ac:dyDescent="0.2">
      <c r="A631" s="1">
        <v>39268</v>
      </c>
      <c r="B631">
        <v>113.208251953125</v>
      </c>
    </row>
    <row r="632" spans="1:2" x14ac:dyDescent="0.2">
      <c r="A632" s="1">
        <v>39269</v>
      </c>
      <c r="B632">
        <v>113.803451538085</v>
      </c>
    </row>
    <row r="633" spans="1:2" x14ac:dyDescent="0.2">
      <c r="A633" s="1">
        <v>39272</v>
      </c>
      <c r="B633">
        <v>113.89266204833901</v>
      </c>
    </row>
    <row r="634" spans="1:2" x14ac:dyDescent="0.2">
      <c r="A634" s="1">
        <v>39273</v>
      </c>
      <c r="B634">
        <v>112.27097320556599</v>
      </c>
    </row>
    <row r="635" spans="1:2" x14ac:dyDescent="0.2">
      <c r="A635" s="1">
        <v>39274</v>
      </c>
      <c r="B635">
        <v>113.066925048828</v>
      </c>
    </row>
    <row r="636" spans="1:2" x14ac:dyDescent="0.2">
      <c r="A636" s="1">
        <v>39275</v>
      </c>
      <c r="B636">
        <v>114.85235595703099</v>
      </c>
    </row>
    <row r="637" spans="1:2" x14ac:dyDescent="0.2">
      <c r="A637" s="1">
        <v>39276</v>
      </c>
      <c r="B637">
        <v>115.194526672363</v>
      </c>
    </row>
    <row r="638" spans="1:2" x14ac:dyDescent="0.2">
      <c r="A638" s="1">
        <v>39279</v>
      </c>
      <c r="B638">
        <v>115.17967224121</v>
      </c>
    </row>
    <row r="639" spans="1:2" x14ac:dyDescent="0.2">
      <c r="A639" s="1">
        <v>39280</v>
      </c>
      <c r="B639">
        <v>115.120162963867</v>
      </c>
    </row>
    <row r="640" spans="1:2" x14ac:dyDescent="0.2">
      <c r="A640" s="1">
        <v>39281</v>
      </c>
      <c r="B640">
        <v>114.911811828613</v>
      </c>
    </row>
    <row r="641" spans="1:2" x14ac:dyDescent="0.2">
      <c r="A641" s="1">
        <v>39282</v>
      </c>
      <c r="B641">
        <v>115.35821533203099</v>
      </c>
    </row>
    <row r="642" spans="1:2" x14ac:dyDescent="0.2">
      <c r="A642" s="1">
        <v>39283</v>
      </c>
      <c r="B642">
        <v>114.19024658203099</v>
      </c>
    </row>
    <row r="643" spans="1:2" x14ac:dyDescent="0.2">
      <c r="A643" s="1">
        <v>39286</v>
      </c>
      <c r="B643">
        <v>114.539901733398</v>
      </c>
    </row>
    <row r="644" spans="1:2" x14ac:dyDescent="0.2">
      <c r="A644" s="1">
        <v>39287</v>
      </c>
      <c r="B644">
        <v>112.553672790527</v>
      </c>
    </row>
    <row r="645" spans="1:2" x14ac:dyDescent="0.2">
      <c r="A645" s="1">
        <v>39288</v>
      </c>
      <c r="B645">
        <v>112.78427124023401</v>
      </c>
    </row>
    <row r="646" spans="1:2" x14ac:dyDescent="0.2">
      <c r="A646" s="1">
        <v>39289</v>
      </c>
      <c r="B646">
        <v>110.11360168457</v>
      </c>
    </row>
    <row r="647" spans="1:2" x14ac:dyDescent="0.2">
      <c r="A647" s="1">
        <v>39290</v>
      </c>
      <c r="B647">
        <v>107.948852539062</v>
      </c>
    </row>
    <row r="648" spans="1:2" x14ac:dyDescent="0.2">
      <c r="A648" s="1">
        <v>39293</v>
      </c>
      <c r="B648">
        <v>109.63754272460901</v>
      </c>
    </row>
    <row r="649" spans="1:2" x14ac:dyDescent="0.2">
      <c r="A649" s="1">
        <v>39294</v>
      </c>
      <c r="B649">
        <v>108.402626037597</v>
      </c>
    </row>
    <row r="650" spans="1:2" x14ac:dyDescent="0.2">
      <c r="A650" s="1">
        <v>39295</v>
      </c>
      <c r="B650">
        <v>108.930824279785</v>
      </c>
    </row>
    <row r="651" spans="1:2" x14ac:dyDescent="0.2">
      <c r="A651" s="1">
        <v>39296</v>
      </c>
      <c r="B651">
        <v>109.80120086669901</v>
      </c>
    </row>
    <row r="652" spans="1:2" x14ac:dyDescent="0.2">
      <c r="A652" s="1">
        <v>39297</v>
      </c>
      <c r="B652">
        <v>106.97429656982401</v>
      </c>
    </row>
    <row r="653" spans="1:2" x14ac:dyDescent="0.2">
      <c r="A653" s="1">
        <v>39300</v>
      </c>
      <c r="B653">
        <v>108.76715087890599</v>
      </c>
    </row>
    <row r="654" spans="1:2" x14ac:dyDescent="0.2">
      <c r="A654" s="1">
        <v>39301</v>
      </c>
      <c r="B654">
        <v>109.927688598632</v>
      </c>
    </row>
    <row r="655" spans="1:2" x14ac:dyDescent="0.2">
      <c r="A655" s="1">
        <v>39302</v>
      </c>
      <c r="B655">
        <v>111.46009826660099</v>
      </c>
    </row>
    <row r="656" spans="1:2" x14ac:dyDescent="0.2">
      <c r="A656" s="1">
        <v>39303</v>
      </c>
      <c r="B656">
        <v>108.157096862792</v>
      </c>
    </row>
    <row r="657" spans="1:2" x14ac:dyDescent="0.2">
      <c r="A657" s="1">
        <v>39304</v>
      </c>
      <c r="B657">
        <v>107.651313781738</v>
      </c>
    </row>
    <row r="658" spans="1:2" x14ac:dyDescent="0.2">
      <c r="A658" s="1">
        <v>39307</v>
      </c>
      <c r="B658">
        <v>108.03809356689401</v>
      </c>
    </row>
    <row r="659" spans="1:2" x14ac:dyDescent="0.2">
      <c r="A659" s="1">
        <v>39308</v>
      </c>
      <c r="B659">
        <v>106.386627197265</v>
      </c>
    </row>
    <row r="660" spans="1:2" x14ac:dyDescent="0.2">
      <c r="A660" s="1">
        <v>39309</v>
      </c>
      <c r="B660">
        <v>104.921127319335</v>
      </c>
    </row>
    <row r="661" spans="1:2" x14ac:dyDescent="0.2">
      <c r="A661" s="1">
        <v>39310</v>
      </c>
      <c r="B661">
        <v>105.709655761718</v>
      </c>
    </row>
    <row r="662" spans="1:2" x14ac:dyDescent="0.2">
      <c r="A662" s="1">
        <v>39311</v>
      </c>
      <c r="B662">
        <v>107.651313781738</v>
      </c>
    </row>
    <row r="663" spans="1:2" x14ac:dyDescent="0.2">
      <c r="A663" s="1">
        <v>39314</v>
      </c>
      <c r="B663">
        <v>107.599197387695</v>
      </c>
    </row>
    <row r="664" spans="1:2" x14ac:dyDescent="0.2">
      <c r="A664" s="1">
        <v>39315</v>
      </c>
      <c r="B664">
        <v>107.81492614746</v>
      </c>
    </row>
    <row r="665" spans="1:2" x14ac:dyDescent="0.2">
      <c r="A665" s="1">
        <v>39316</v>
      </c>
      <c r="B665">
        <v>109.09445190429599</v>
      </c>
    </row>
    <row r="666" spans="1:2" x14ac:dyDescent="0.2">
      <c r="A666" s="1">
        <v>39317</v>
      </c>
      <c r="B666">
        <v>108.99772644042901</v>
      </c>
    </row>
    <row r="667" spans="1:2" x14ac:dyDescent="0.2">
      <c r="A667" s="1">
        <v>39318</v>
      </c>
      <c r="B667">
        <v>110.344200134277</v>
      </c>
    </row>
    <row r="668" spans="1:2" x14ac:dyDescent="0.2">
      <c r="A668" s="1">
        <v>39321</v>
      </c>
      <c r="B668">
        <v>109.31763458251901</v>
      </c>
    </row>
    <row r="669" spans="1:2" x14ac:dyDescent="0.2">
      <c r="A669" s="1">
        <v>39322</v>
      </c>
      <c r="B669">
        <v>106.914825439453</v>
      </c>
    </row>
    <row r="670" spans="1:2" x14ac:dyDescent="0.2">
      <c r="A670" s="1">
        <v>39323</v>
      </c>
      <c r="B670">
        <v>109.012603759765</v>
      </c>
    </row>
    <row r="671" spans="1:2" x14ac:dyDescent="0.2">
      <c r="A671" s="1">
        <v>39324</v>
      </c>
      <c r="B671">
        <v>108.722526550292</v>
      </c>
    </row>
    <row r="672" spans="1:2" x14ac:dyDescent="0.2">
      <c r="A672" s="1">
        <v>39325</v>
      </c>
      <c r="B672">
        <v>109.79370880126901</v>
      </c>
    </row>
    <row r="673" spans="1:2" x14ac:dyDescent="0.2">
      <c r="A673" s="1">
        <v>39329</v>
      </c>
      <c r="B673">
        <v>110.902168273925</v>
      </c>
    </row>
    <row r="674" spans="1:2" x14ac:dyDescent="0.2">
      <c r="A674" s="1">
        <v>39330</v>
      </c>
      <c r="B674">
        <v>109.942543029785</v>
      </c>
    </row>
    <row r="675" spans="1:2" x14ac:dyDescent="0.2">
      <c r="A675" s="1">
        <v>39331</v>
      </c>
      <c r="B675">
        <v>110.195434570312</v>
      </c>
    </row>
    <row r="676" spans="1:2" x14ac:dyDescent="0.2">
      <c r="A676" s="1">
        <v>39332</v>
      </c>
      <c r="B676">
        <v>108.662971496582</v>
      </c>
    </row>
    <row r="677" spans="1:2" x14ac:dyDescent="0.2">
      <c r="A677" s="1">
        <v>39335</v>
      </c>
      <c r="B677">
        <v>108.454666137695</v>
      </c>
    </row>
    <row r="678" spans="1:2" x14ac:dyDescent="0.2">
      <c r="A678" s="1">
        <v>39336</v>
      </c>
      <c r="B678">
        <v>109.719360351562</v>
      </c>
    </row>
    <row r="679" spans="1:2" x14ac:dyDescent="0.2">
      <c r="A679" s="1">
        <v>39337</v>
      </c>
      <c r="B679">
        <v>110.00202178955</v>
      </c>
    </row>
    <row r="680" spans="1:2" x14ac:dyDescent="0.2">
      <c r="A680" s="1">
        <v>39338</v>
      </c>
      <c r="B680">
        <v>110.775680541992</v>
      </c>
    </row>
    <row r="681" spans="1:2" x14ac:dyDescent="0.2">
      <c r="A681" s="1">
        <v>39339</v>
      </c>
      <c r="B681">
        <v>110.76828765869099</v>
      </c>
    </row>
    <row r="682" spans="1:2" x14ac:dyDescent="0.2">
      <c r="A682" s="1">
        <v>39342</v>
      </c>
      <c r="B682">
        <v>110.17314910888599</v>
      </c>
    </row>
    <row r="683" spans="1:2" x14ac:dyDescent="0.2">
      <c r="A683" s="1">
        <v>39343</v>
      </c>
      <c r="B683">
        <v>113.416603088378</v>
      </c>
    </row>
    <row r="684" spans="1:2" x14ac:dyDescent="0.2">
      <c r="A684" s="1">
        <v>39344</v>
      </c>
      <c r="B684">
        <v>114.08609008789</v>
      </c>
    </row>
    <row r="685" spans="1:2" x14ac:dyDescent="0.2">
      <c r="A685" s="1">
        <v>39345</v>
      </c>
      <c r="B685">
        <v>113.282707214355</v>
      </c>
    </row>
    <row r="686" spans="1:2" x14ac:dyDescent="0.2">
      <c r="A686" s="1">
        <v>39346</v>
      </c>
      <c r="B686">
        <v>113.58843994140599</v>
      </c>
    </row>
    <row r="687" spans="1:2" x14ac:dyDescent="0.2">
      <c r="A687" s="1">
        <v>39349</v>
      </c>
      <c r="B687">
        <v>113.37911987304599</v>
      </c>
    </row>
    <row r="688" spans="1:2" x14ac:dyDescent="0.2">
      <c r="A688" s="1">
        <v>39350</v>
      </c>
      <c r="B688">
        <v>113.154861450195</v>
      </c>
    </row>
    <row r="689" spans="1:2" x14ac:dyDescent="0.2">
      <c r="A689" s="1">
        <v>39351</v>
      </c>
      <c r="B689">
        <v>113.75284576416</v>
      </c>
    </row>
    <row r="690" spans="1:2" x14ac:dyDescent="0.2">
      <c r="A690" s="1">
        <v>39352</v>
      </c>
      <c r="B690">
        <v>114.42550659179599</v>
      </c>
    </row>
    <row r="691" spans="1:2" x14ac:dyDescent="0.2">
      <c r="A691" s="1">
        <v>39353</v>
      </c>
      <c r="B691">
        <v>114.04434967041</v>
      </c>
    </row>
    <row r="692" spans="1:2" x14ac:dyDescent="0.2">
      <c r="A692" s="1">
        <v>39356</v>
      </c>
      <c r="B692">
        <v>115.329940795898</v>
      </c>
    </row>
    <row r="693" spans="1:2" x14ac:dyDescent="0.2">
      <c r="A693" s="1">
        <v>39357</v>
      </c>
      <c r="B693">
        <v>115.17293548583901</v>
      </c>
    </row>
    <row r="694" spans="1:2" x14ac:dyDescent="0.2">
      <c r="A694" s="1">
        <v>39358</v>
      </c>
      <c r="B694">
        <v>114.94124603271401</v>
      </c>
    </row>
    <row r="695" spans="1:2" x14ac:dyDescent="0.2">
      <c r="A695" s="1">
        <v>39359</v>
      </c>
      <c r="B695">
        <v>115.12062072753901</v>
      </c>
    </row>
    <row r="696" spans="1:2" x14ac:dyDescent="0.2">
      <c r="A696" s="1">
        <v>39360</v>
      </c>
      <c r="B696">
        <v>116.48843383789</v>
      </c>
    </row>
    <row r="697" spans="1:2" x14ac:dyDescent="0.2">
      <c r="A697" s="1">
        <v>39363</v>
      </c>
      <c r="B697">
        <v>115.86805725097599</v>
      </c>
    </row>
    <row r="698" spans="1:2" x14ac:dyDescent="0.2">
      <c r="A698" s="1">
        <v>39364</v>
      </c>
      <c r="B698">
        <v>116.959327697753</v>
      </c>
    </row>
    <row r="699" spans="1:2" x14ac:dyDescent="0.2">
      <c r="A699" s="1">
        <v>39365</v>
      </c>
      <c r="B699">
        <v>116.76502990722599</v>
      </c>
    </row>
    <row r="700" spans="1:2" x14ac:dyDescent="0.2">
      <c r="A700" s="1">
        <v>39366</v>
      </c>
      <c r="B700">
        <v>116.20440673828099</v>
      </c>
    </row>
    <row r="701" spans="1:2" x14ac:dyDescent="0.2">
      <c r="A701" s="1">
        <v>39367</v>
      </c>
      <c r="B701">
        <v>116.847198486328</v>
      </c>
    </row>
    <row r="702" spans="1:2" x14ac:dyDescent="0.2">
      <c r="A702" s="1">
        <v>39370</v>
      </c>
      <c r="B702">
        <v>115.86058807373</v>
      </c>
    </row>
    <row r="703" spans="1:2" x14ac:dyDescent="0.2">
      <c r="A703" s="1">
        <v>39371</v>
      </c>
      <c r="B703">
        <v>114.94124603271401</v>
      </c>
    </row>
    <row r="704" spans="1:2" x14ac:dyDescent="0.2">
      <c r="A704" s="1">
        <v>39372</v>
      </c>
      <c r="B704">
        <v>115.29254150390599</v>
      </c>
    </row>
    <row r="705" spans="1:2" x14ac:dyDescent="0.2">
      <c r="A705" s="1">
        <v>39373</v>
      </c>
      <c r="B705">
        <v>114.873977661132</v>
      </c>
    </row>
    <row r="706" spans="1:2" x14ac:dyDescent="0.2">
      <c r="A706" s="1">
        <v>39374</v>
      </c>
      <c r="B706">
        <v>111.86928558349599</v>
      </c>
    </row>
    <row r="707" spans="1:2" x14ac:dyDescent="0.2">
      <c r="A707" s="1">
        <v>39377</v>
      </c>
      <c r="B707">
        <v>112.519561767578</v>
      </c>
    </row>
    <row r="708" spans="1:2" x14ac:dyDescent="0.2">
      <c r="A708" s="1">
        <v>39378</v>
      </c>
      <c r="B708">
        <v>113.43141174316401</v>
      </c>
    </row>
    <row r="709" spans="1:2" x14ac:dyDescent="0.2">
      <c r="A709" s="1">
        <v>39379</v>
      </c>
      <c r="B709">
        <v>113.222160339355</v>
      </c>
    </row>
    <row r="710" spans="1:2" x14ac:dyDescent="0.2">
      <c r="A710" s="1">
        <v>39380</v>
      </c>
      <c r="B710">
        <v>113.491203308105</v>
      </c>
    </row>
    <row r="711" spans="1:2" x14ac:dyDescent="0.2">
      <c r="A711" s="1">
        <v>39381</v>
      </c>
      <c r="B711">
        <v>114.82167816162099</v>
      </c>
    </row>
    <row r="712" spans="1:2" x14ac:dyDescent="0.2">
      <c r="A712" s="1">
        <v>39384</v>
      </c>
      <c r="B712">
        <v>115.202880859375</v>
      </c>
    </row>
    <row r="713" spans="1:2" x14ac:dyDescent="0.2">
      <c r="A713" s="1">
        <v>39385</v>
      </c>
      <c r="B713">
        <v>114.40309143066401</v>
      </c>
    </row>
    <row r="714" spans="1:2" x14ac:dyDescent="0.2">
      <c r="A714" s="1">
        <v>39386</v>
      </c>
      <c r="B714">
        <v>115.591514587402</v>
      </c>
    </row>
    <row r="715" spans="1:2" x14ac:dyDescent="0.2">
      <c r="A715" s="1">
        <v>39387</v>
      </c>
      <c r="B715">
        <v>112.885765075683</v>
      </c>
    </row>
    <row r="716" spans="1:2" x14ac:dyDescent="0.2">
      <c r="A716" s="1">
        <v>39388</v>
      </c>
      <c r="B716">
        <v>113.012855529785</v>
      </c>
    </row>
    <row r="717" spans="1:2" x14ac:dyDescent="0.2">
      <c r="A717" s="1">
        <v>39391</v>
      </c>
      <c r="B717">
        <v>112.15329742431599</v>
      </c>
    </row>
    <row r="718" spans="1:2" x14ac:dyDescent="0.2">
      <c r="A718" s="1">
        <v>39392</v>
      </c>
      <c r="B718">
        <v>113.663108825683</v>
      </c>
    </row>
    <row r="719" spans="1:2" x14ac:dyDescent="0.2">
      <c r="A719" s="1">
        <v>39393</v>
      </c>
      <c r="B719">
        <v>110.55376434326099</v>
      </c>
    </row>
    <row r="720" spans="1:2" x14ac:dyDescent="0.2">
      <c r="A720" s="1">
        <v>39394</v>
      </c>
      <c r="B720">
        <v>109.99317932128901</v>
      </c>
    </row>
    <row r="721" spans="1:2" x14ac:dyDescent="0.2">
      <c r="A721" s="1">
        <v>39395</v>
      </c>
      <c r="B721">
        <v>108.483345031738</v>
      </c>
    </row>
    <row r="722" spans="1:2" x14ac:dyDescent="0.2">
      <c r="A722" s="1">
        <v>39398</v>
      </c>
      <c r="B722">
        <v>107.40706634521401</v>
      </c>
    </row>
    <row r="723" spans="1:2" x14ac:dyDescent="0.2">
      <c r="A723" s="1">
        <v>39399</v>
      </c>
      <c r="B723">
        <v>110.680824279785</v>
      </c>
    </row>
    <row r="724" spans="1:2" x14ac:dyDescent="0.2">
      <c r="A724" s="1">
        <v>39400</v>
      </c>
      <c r="B724">
        <v>110.374397277832</v>
      </c>
    </row>
    <row r="725" spans="1:2" x14ac:dyDescent="0.2">
      <c r="A725" s="1">
        <v>39401</v>
      </c>
      <c r="B725">
        <v>108.782325744628</v>
      </c>
    </row>
    <row r="726" spans="1:2" x14ac:dyDescent="0.2">
      <c r="A726" s="1">
        <v>39402</v>
      </c>
      <c r="B726">
        <v>108.969192504882</v>
      </c>
    </row>
    <row r="727" spans="1:2" x14ac:dyDescent="0.2">
      <c r="A727" s="1">
        <v>39405</v>
      </c>
      <c r="B727">
        <v>107.451866149902</v>
      </c>
    </row>
    <row r="728" spans="1:2" x14ac:dyDescent="0.2">
      <c r="A728" s="1">
        <v>39406</v>
      </c>
      <c r="B728">
        <v>108.109657287597</v>
      </c>
    </row>
    <row r="729" spans="1:2" x14ac:dyDescent="0.2">
      <c r="A729" s="1">
        <v>39407</v>
      </c>
      <c r="B729">
        <v>105.89722442626901</v>
      </c>
    </row>
    <row r="730" spans="1:2" x14ac:dyDescent="0.2">
      <c r="A730" s="1">
        <v>39409</v>
      </c>
      <c r="B730">
        <v>107.72844696044901</v>
      </c>
    </row>
    <row r="731" spans="1:2" x14ac:dyDescent="0.2">
      <c r="A731" s="1">
        <v>39412</v>
      </c>
      <c r="B731">
        <v>105.351585388183</v>
      </c>
    </row>
    <row r="732" spans="1:2" x14ac:dyDescent="0.2">
      <c r="A732" s="1">
        <v>39413</v>
      </c>
      <c r="B732">
        <v>106.562446594238</v>
      </c>
    </row>
    <row r="733" spans="1:2" x14ac:dyDescent="0.2">
      <c r="A733" s="1">
        <v>39414</v>
      </c>
      <c r="B733">
        <v>109.97079467773401</v>
      </c>
    </row>
    <row r="734" spans="1:2" x14ac:dyDescent="0.2">
      <c r="A734" s="1">
        <v>39415</v>
      </c>
      <c r="B734">
        <v>110.00814819335901</v>
      </c>
    </row>
    <row r="735" spans="1:2" x14ac:dyDescent="0.2">
      <c r="A735" s="1">
        <v>39416</v>
      </c>
      <c r="B735">
        <v>111.11431884765599</v>
      </c>
    </row>
    <row r="736" spans="1:2" x14ac:dyDescent="0.2">
      <c r="A736" s="1">
        <v>39419</v>
      </c>
      <c r="B736">
        <v>110.3818359375</v>
      </c>
    </row>
    <row r="737" spans="1:2" x14ac:dyDescent="0.2">
      <c r="A737" s="1">
        <v>39420</v>
      </c>
      <c r="B737">
        <v>109.39523315429599</v>
      </c>
    </row>
    <row r="738" spans="1:2" x14ac:dyDescent="0.2">
      <c r="A738" s="1">
        <v>39421</v>
      </c>
      <c r="B738">
        <v>111.22647857666</v>
      </c>
    </row>
    <row r="739" spans="1:2" x14ac:dyDescent="0.2">
      <c r="A739" s="1">
        <v>39422</v>
      </c>
      <c r="B739">
        <v>112.81853485107401</v>
      </c>
    </row>
    <row r="740" spans="1:2" x14ac:dyDescent="0.2">
      <c r="A740" s="1">
        <v>39423</v>
      </c>
      <c r="B740">
        <v>112.796127319335</v>
      </c>
    </row>
    <row r="741" spans="1:2" x14ac:dyDescent="0.2">
      <c r="A741" s="1">
        <v>39426</v>
      </c>
      <c r="B741">
        <v>113.670593261718</v>
      </c>
    </row>
    <row r="742" spans="1:2" x14ac:dyDescent="0.2">
      <c r="A742" s="1">
        <v>39427</v>
      </c>
      <c r="B742">
        <v>110.55376434326099</v>
      </c>
    </row>
    <row r="743" spans="1:2" x14ac:dyDescent="0.2">
      <c r="A743" s="1">
        <v>39428</v>
      </c>
      <c r="B743">
        <v>111.64507293701099</v>
      </c>
    </row>
    <row r="744" spans="1:2" x14ac:dyDescent="0.2">
      <c r="A744" s="1">
        <v>39429</v>
      </c>
      <c r="B744">
        <v>111.41333770751901</v>
      </c>
    </row>
    <row r="745" spans="1:2" x14ac:dyDescent="0.2">
      <c r="A745" s="1">
        <v>39430</v>
      </c>
      <c r="B745">
        <v>110.000648498535</v>
      </c>
    </row>
    <row r="746" spans="1:2" x14ac:dyDescent="0.2">
      <c r="A746" s="1">
        <v>39433</v>
      </c>
      <c r="B746">
        <v>108.43104553222599</v>
      </c>
    </row>
    <row r="747" spans="1:2" x14ac:dyDescent="0.2">
      <c r="A747" s="1">
        <v>39434</v>
      </c>
      <c r="B747">
        <v>109.03645324707</v>
      </c>
    </row>
    <row r="748" spans="1:2" x14ac:dyDescent="0.2">
      <c r="A748" s="1">
        <v>39435</v>
      </c>
      <c r="B748">
        <v>109.03645324707</v>
      </c>
    </row>
    <row r="749" spans="1:2" x14ac:dyDescent="0.2">
      <c r="A749" s="1">
        <v>39436</v>
      </c>
      <c r="B749">
        <v>109.72413635253901</v>
      </c>
    </row>
    <row r="750" spans="1:2" x14ac:dyDescent="0.2">
      <c r="A750" s="1">
        <v>39437</v>
      </c>
      <c r="B750">
        <v>111.305854797363</v>
      </c>
    </row>
    <row r="751" spans="1:2" x14ac:dyDescent="0.2">
      <c r="A751" s="1">
        <v>39440</v>
      </c>
      <c r="B751">
        <v>112.132400512695</v>
      </c>
    </row>
    <row r="752" spans="1:2" x14ac:dyDescent="0.2">
      <c r="A752" s="1">
        <v>39442</v>
      </c>
      <c r="B752">
        <v>112.37287902832</v>
      </c>
    </row>
    <row r="753" spans="1:2" x14ac:dyDescent="0.2">
      <c r="A753" s="1">
        <v>39443</v>
      </c>
      <c r="B753">
        <v>110.960205078125</v>
      </c>
    </row>
    <row r="754" spans="1:2" x14ac:dyDescent="0.2">
      <c r="A754" s="1">
        <v>39444</v>
      </c>
      <c r="B754">
        <v>110.682159423828</v>
      </c>
    </row>
    <row r="755" spans="1:2" x14ac:dyDescent="0.2">
      <c r="A755" s="1">
        <v>39447</v>
      </c>
      <c r="B755">
        <v>109.863143920898</v>
      </c>
    </row>
    <row r="756" spans="1:2" x14ac:dyDescent="0.2">
      <c r="A756" s="1">
        <v>39449</v>
      </c>
      <c r="B756">
        <v>108.901321411132</v>
      </c>
    </row>
    <row r="757" spans="1:2" x14ac:dyDescent="0.2">
      <c r="A757" s="1">
        <v>39450</v>
      </c>
      <c r="B757">
        <v>108.848731994628</v>
      </c>
    </row>
    <row r="758" spans="1:2" x14ac:dyDescent="0.2">
      <c r="A758" s="1">
        <v>39451</v>
      </c>
      <c r="B758">
        <v>106.18124389648401</v>
      </c>
    </row>
    <row r="759" spans="1:2" x14ac:dyDescent="0.2">
      <c r="A759" s="1">
        <v>39454</v>
      </c>
      <c r="B759">
        <v>106.091087341308</v>
      </c>
    </row>
    <row r="760" spans="1:2" x14ac:dyDescent="0.2">
      <c r="A760" s="1">
        <v>39455</v>
      </c>
      <c r="B760">
        <v>104.37790679931599</v>
      </c>
    </row>
    <row r="761" spans="1:2" x14ac:dyDescent="0.2">
      <c r="A761" s="1">
        <v>39456</v>
      </c>
      <c r="B761">
        <v>105.474891662597</v>
      </c>
    </row>
    <row r="762" spans="1:2" x14ac:dyDescent="0.2">
      <c r="A762" s="1">
        <v>39457</v>
      </c>
      <c r="B762">
        <v>106.16619110107401</v>
      </c>
    </row>
    <row r="763" spans="1:2" x14ac:dyDescent="0.2">
      <c r="A763" s="1">
        <v>39458</v>
      </c>
      <c r="B763">
        <v>105.309593200683</v>
      </c>
    </row>
    <row r="764" spans="1:2" x14ac:dyDescent="0.2">
      <c r="A764" s="1">
        <v>39461</v>
      </c>
      <c r="B764">
        <v>106.158683776855</v>
      </c>
    </row>
    <row r="765" spans="1:2" x14ac:dyDescent="0.2">
      <c r="A765" s="1">
        <v>39462</v>
      </c>
      <c r="B765">
        <v>103.82179260253901</v>
      </c>
    </row>
    <row r="766" spans="1:2" x14ac:dyDescent="0.2">
      <c r="A766" s="1">
        <v>39463</v>
      </c>
      <c r="B766">
        <v>102.92762756347599</v>
      </c>
    </row>
    <row r="767" spans="1:2" x14ac:dyDescent="0.2">
      <c r="A767" s="1">
        <v>39464</v>
      </c>
      <c r="B767">
        <v>100.26014709472599</v>
      </c>
    </row>
    <row r="768" spans="1:2" x14ac:dyDescent="0.2">
      <c r="A768" s="1">
        <v>39465</v>
      </c>
      <c r="B768">
        <v>99.230743408203097</v>
      </c>
    </row>
    <row r="769" spans="1:2" x14ac:dyDescent="0.2">
      <c r="A769" s="1">
        <v>39469</v>
      </c>
      <c r="B769">
        <v>98.223854064941406</v>
      </c>
    </row>
    <row r="770" spans="1:2" x14ac:dyDescent="0.2">
      <c r="A770" s="1">
        <v>39470</v>
      </c>
      <c r="B770">
        <v>100.58325958251901</v>
      </c>
    </row>
    <row r="771" spans="1:2" x14ac:dyDescent="0.2">
      <c r="A771" s="1">
        <v>39471</v>
      </c>
      <c r="B771">
        <v>101.432373046875</v>
      </c>
    </row>
    <row r="772" spans="1:2" x14ac:dyDescent="0.2">
      <c r="A772" s="1">
        <v>39472</v>
      </c>
      <c r="B772">
        <v>99.967117309570298</v>
      </c>
    </row>
    <row r="773" spans="1:2" x14ac:dyDescent="0.2">
      <c r="A773" s="1">
        <v>39475</v>
      </c>
      <c r="B773">
        <v>101.62020874023401</v>
      </c>
    </row>
    <row r="774" spans="1:2" x14ac:dyDescent="0.2">
      <c r="A774" s="1">
        <v>39476</v>
      </c>
      <c r="B774">
        <v>102.123657226562</v>
      </c>
    </row>
    <row r="775" spans="1:2" x14ac:dyDescent="0.2">
      <c r="A775" s="1">
        <v>39477</v>
      </c>
      <c r="B775">
        <v>101.37223815917901</v>
      </c>
    </row>
    <row r="776" spans="1:2" x14ac:dyDescent="0.2">
      <c r="A776" s="1">
        <v>39478</v>
      </c>
      <c r="B776">
        <v>103.220695495605</v>
      </c>
    </row>
    <row r="777" spans="1:2" x14ac:dyDescent="0.2">
      <c r="A777" s="1">
        <v>39479</v>
      </c>
      <c r="B777">
        <v>104.88127136230401</v>
      </c>
    </row>
    <row r="778" spans="1:2" x14ac:dyDescent="0.2">
      <c r="A778" s="1">
        <v>39482</v>
      </c>
      <c r="B778">
        <v>103.55880737304599</v>
      </c>
    </row>
    <row r="779" spans="1:2" x14ac:dyDescent="0.2">
      <c r="A779" s="1">
        <v>39483</v>
      </c>
      <c r="B779">
        <v>100.786155700683</v>
      </c>
    </row>
    <row r="780" spans="1:2" x14ac:dyDescent="0.2">
      <c r="A780" s="1">
        <v>39484</v>
      </c>
      <c r="B780">
        <v>99.974647521972599</v>
      </c>
    </row>
    <row r="781" spans="1:2" x14ac:dyDescent="0.2">
      <c r="A781" s="1">
        <v>39485</v>
      </c>
      <c r="B781">
        <v>100.635848999023</v>
      </c>
    </row>
    <row r="782" spans="1:2" x14ac:dyDescent="0.2">
      <c r="A782" s="1">
        <v>39486</v>
      </c>
      <c r="B782">
        <v>99.989677429199205</v>
      </c>
    </row>
    <row r="783" spans="1:2" x14ac:dyDescent="0.2">
      <c r="A783" s="1">
        <v>39489</v>
      </c>
      <c r="B783">
        <v>100.50063323974599</v>
      </c>
    </row>
    <row r="784" spans="1:2" x14ac:dyDescent="0.2">
      <c r="A784" s="1">
        <v>39490</v>
      </c>
      <c r="B784">
        <v>101.432373046875</v>
      </c>
    </row>
    <row r="785" spans="1:2" x14ac:dyDescent="0.2">
      <c r="A785" s="1">
        <v>39491</v>
      </c>
      <c r="B785">
        <v>102.46929931640599</v>
      </c>
    </row>
    <row r="786" spans="1:2" x14ac:dyDescent="0.2">
      <c r="A786" s="1">
        <v>39492</v>
      </c>
      <c r="B786">
        <v>101.56760406494099</v>
      </c>
    </row>
    <row r="787" spans="1:2" x14ac:dyDescent="0.2">
      <c r="A787" s="1">
        <v>39493</v>
      </c>
      <c r="B787">
        <v>101.545028686523</v>
      </c>
    </row>
    <row r="788" spans="1:2" x14ac:dyDescent="0.2">
      <c r="A788" s="1">
        <v>39497</v>
      </c>
      <c r="B788">
        <v>101.830604553222</v>
      </c>
    </row>
    <row r="789" spans="1:2" x14ac:dyDescent="0.2">
      <c r="A789" s="1">
        <v>39498</v>
      </c>
      <c r="B789">
        <v>102.131134033203</v>
      </c>
    </row>
    <row r="790" spans="1:2" x14ac:dyDescent="0.2">
      <c r="A790" s="1">
        <v>39499</v>
      </c>
      <c r="B790">
        <v>101.28207397460901</v>
      </c>
    </row>
    <row r="791" spans="1:2" x14ac:dyDescent="0.2">
      <c r="A791" s="1">
        <v>39500</v>
      </c>
      <c r="B791">
        <v>101.90573883056599</v>
      </c>
    </row>
    <row r="792" spans="1:2" x14ac:dyDescent="0.2">
      <c r="A792" s="1">
        <v>39503</v>
      </c>
      <c r="B792">
        <v>103.19065093994099</v>
      </c>
    </row>
    <row r="793" spans="1:2" x14ac:dyDescent="0.2">
      <c r="A793" s="1">
        <v>39504</v>
      </c>
      <c r="B793">
        <v>103.964584350585</v>
      </c>
    </row>
    <row r="794" spans="1:2" x14ac:dyDescent="0.2">
      <c r="A794" s="1">
        <v>39505</v>
      </c>
      <c r="B794">
        <v>103.859375</v>
      </c>
    </row>
    <row r="795" spans="1:2" x14ac:dyDescent="0.2">
      <c r="A795" s="1">
        <v>39506</v>
      </c>
      <c r="B795">
        <v>102.84498596191401</v>
      </c>
    </row>
    <row r="796" spans="1:2" x14ac:dyDescent="0.2">
      <c r="A796" s="1">
        <v>39507</v>
      </c>
      <c r="B796">
        <v>100.55320739746</v>
      </c>
    </row>
    <row r="797" spans="1:2" x14ac:dyDescent="0.2">
      <c r="A797" s="1">
        <v>39510</v>
      </c>
      <c r="B797">
        <v>100.31275177001901</v>
      </c>
    </row>
    <row r="798" spans="1:2" x14ac:dyDescent="0.2">
      <c r="A798" s="1">
        <v>39511</v>
      </c>
      <c r="B798">
        <v>99.929550170898395</v>
      </c>
    </row>
    <row r="799" spans="1:2" x14ac:dyDescent="0.2">
      <c r="A799" s="1">
        <v>39512</v>
      </c>
      <c r="B799">
        <v>100.560729980468</v>
      </c>
    </row>
    <row r="800" spans="1:2" x14ac:dyDescent="0.2">
      <c r="A800" s="1">
        <v>39513</v>
      </c>
      <c r="B800">
        <v>98.479316711425696</v>
      </c>
    </row>
    <row r="801" spans="1:2" x14ac:dyDescent="0.2">
      <c r="A801" s="1">
        <v>39514</v>
      </c>
      <c r="B801">
        <v>97.464935302734304</v>
      </c>
    </row>
    <row r="802" spans="1:2" x14ac:dyDescent="0.2">
      <c r="A802" s="1">
        <v>39517</v>
      </c>
      <c r="B802">
        <v>96.180015563964801</v>
      </c>
    </row>
    <row r="803" spans="1:2" x14ac:dyDescent="0.2">
      <c r="A803" s="1">
        <v>39518</v>
      </c>
      <c r="B803">
        <v>99.636489868164006</v>
      </c>
    </row>
    <row r="804" spans="1:2" x14ac:dyDescent="0.2">
      <c r="A804" s="1">
        <v>39519</v>
      </c>
      <c r="B804">
        <v>98.704765319824205</v>
      </c>
    </row>
    <row r="805" spans="1:2" x14ac:dyDescent="0.2">
      <c r="A805" s="1">
        <v>39520</v>
      </c>
      <c r="B805">
        <v>98.922660827636705</v>
      </c>
    </row>
    <row r="806" spans="1:2" x14ac:dyDescent="0.2">
      <c r="A806" s="1">
        <v>39521</v>
      </c>
      <c r="B806">
        <v>97.3897705078125</v>
      </c>
    </row>
    <row r="807" spans="1:2" x14ac:dyDescent="0.2">
      <c r="A807" s="1">
        <v>39524</v>
      </c>
      <c r="B807">
        <v>96.405448913574205</v>
      </c>
    </row>
    <row r="808" spans="1:2" x14ac:dyDescent="0.2">
      <c r="A808" s="1">
        <v>39525</v>
      </c>
      <c r="B808">
        <v>100.410446166992</v>
      </c>
    </row>
    <row r="809" spans="1:2" x14ac:dyDescent="0.2">
      <c r="A809" s="1">
        <v>39526</v>
      </c>
      <c r="B809">
        <v>97.923301696777301</v>
      </c>
    </row>
    <row r="810" spans="1:2" x14ac:dyDescent="0.2">
      <c r="A810" s="1">
        <v>39527</v>
      </c>
      <c r="B810">
        <v>99.737106323242102</v>
      </c>
    </row>
    <row r="811" spans="1:2" x14ac:dyDescent="0.2">
      <c r="A811" s="1">
        <v>39531</v>
      </c>
      <c r="B811">
        <v>101.73063659667901</v>
      </c>
    </row>
    <row r="812" spans="1:2" x14ac:dyDescent="0.2">
      <c r="A812" s="1">
        <v>39532</v>
      </c>
      <c r="B812">
        <v>101.828811645507</v>
      </c>
    </row>
    <row r="813" spans="1:2" x14ac:dyDescent="0.2">
      <c r="A813" s="1">
        <v>39533</v>
      </c>
      <c r="B813">
        <v>100.58284759521401</v>
      </c>
    </row>
    <row r="814" spans="1:2" x14ac:dyDescent="0.2">
      <c r="A814" s="1">
        <v>39534</v>
      </c>
      <c r="B814">
        <v>100.265670776367</v>
      </c>
    </row>
    <row r="815" spans="1:2" x14ac:dyDescent="0.2">
      <c r="A815" s="1">
        <v>39535</v>
      </c>
      <c r="B815">
        <v>99.306678771972599</v>
      </c>
    </row>
    <row r="816" spans="1:2" x14ac:dyDescent="0.2">
      <c r="A816" s="1">
        <v>39538</v>
      </c>
      <c r="B816">
        <v>99.654045104980398</v>
      </c>
    </row>
    <row r="817" spans="1:2" x14ac:dyDescent="0.2">
      <c r="A817" s="1">
        <v>39539</v>
      </c>
      <c r="B817">
        <v>103.15780639648401</v>
      </c>
    </row>
    <row r="818" spans="1:2" x14ac:dyDescent="0.2">
      <c r="A818" s="1">
        <v>39540</v>
      </c>
      <c r="B818">
        <v>103.225784301757</v>
      </c>
    </row>
    <row r="819" spans="1:2" x14ac:dyDescent="0.2">
      <c r="A819" s="1">
        <v>39541</v>
      </c>
      <c r="B819">
        <v>103.48249053955</v>
      </c>
    </row>
    <row r="820" spans="1:2" x14ac:dyDescent="0.2">
      <c r="A820" s="1">
        <v>39542</v>
      </c>
      <c r="B820">
        <v>103.369239807128</v>
      </c>
    </row>
    <row r="821" spans="1:2" x14ac:dyDescent="0.2">
      <c r="A821" s="1">
        <v>39545</v>
      </c>
      <c r="B821">
        <v>103.422142028808</v>
      </c>
    </row>
    <row r="822" spans="1:2" x14ac:dyDescent="0.2">
      <c r="A822" s="1">
        <v>39546</v>
      </c>
      <c r="B822">
        <v>103.316429138183</v>
      </c>
    </row>
    <row r="823" spans="1:2" x14ac:dyDescent="0.2">
      <c r="A823" s="1">
        <v>39547</v>
      </c>
      <c r="B823">
        <v>102.56882476806599</v>
      </c>
    </row>
    <row r="824" spans="1:2" x14ac:dyDescent="0.2">
      <c r="A824" s="1">
        <v>39548</v>
      </c>
      <c r="B824">
        <v>102.712287902832</v>
      </c>
    </row>
    <row r="825" spans="1:2" x14ac:dyDescent="0.2">
      <c r="A825" s="1">
        <v>39549</v>
      </c>
      <c r="B825">
        <v>100.71876525878901</v>
      </c>
    </row>
    <row r="826" spans="1:2" x14ac:dyDescent="0.2">
      <c r="A826" s="1">
        <v>39552</v>
      </c>
      <c r="B826">
        <v>100.378944396972</v>
      </c>
    </row>
    <row r="827" spans="1:2" x14ac:dyDescent="0.2">
      <c r="A827" s="1">
        <v>39553</v>
      </c>
      <c r="B827">
        <v>100.613059997558</v>
      </c>
    </row>
    <row r="828" spans="1:2" x14ac:dyDescent="0.2">
      <c r="A828" s="1">
        <v>39554</v>
      </c>
      <c r="B828">
        <v>103.33904266357401</v>
      </c>
    </row>
    <row r="829" spans="1:2" x14ac:dyDescent="0.2">
      <c r="A829" s="1">
        <v>39555</v>
      </c>
      <c r="B829">
        <v>103.49013519287099</v>
      </c>
    </row>
    <row r="830" spans="1:2" x14ac:dyDescent="0.2">
      <c r="A830" s="1">
        <v>39556</v>
      </c>
      <c r="B830">
        <v>104.56991577148401</v>
      </c>
    </row>
    <row r="831" spans="1:2" x14ac:dyDescent="0.2">
      <c r="A831" s="1">
        <v>39559</v>
      </c>
      <c r="B831">
        <v>104.622787475585</v>
      </c>
    </row>
    <row r="832" spans="1:2" x14ac:dyDescent="0.2">
      <c r="A832" s="1">
        <v>39560</v>
      </c>
      <c r="B832">
        <v>104.16217803955</v>
      </c>
    </row>
    <row r="833" spans="1:2" x14ac:dyDescent="0.2">
      <c r="A833" s="1">
        <v>39561</v>
      </c>
      <c r="B833">
        <v>103.99601745605401</v>
      </c>
    </row>
    <row r="834" spans="1:2" x14ac:dyDescent="0.2">
      <c r="A834" s="1">
        <v>39562</v>
      </c>
      <c r="B834">
        <v>104.449096679687</v>
      </c>
    </row>
    <row r="835" spans="1:2" x14ac:dyDescent="0.2">
      <c r="A835" s="1">
        <v>39563</v>
      </c>
      <c r="B835">
        <v>105.415641784667</v>
      </c>
    </row>
    <row r="836" spans="1:2" x14ac:dyDescent="0.2">
      <c r="A836" s="1">
        <v>39566</v>
      </c>
      <c r="B836">
        <v>105.438339233398</v>
      </c>
    </row>
    <row r="837" spans="1:2" x14ac:dyDescent="0.2">
      <c r="A837" s="1">
        <v>39567</v>
      </c>
      <c r="B837">
        <v>105.022987365722</v>
      </c>
    </row>
    <row r="838" spans="1:2" x14ac:dyDescent="0.2">
      <c r="A838" s="1">
        <v>39568</v>
      </c>
      <c r="B838">
        <v>104.40378570556599</v>
      </c>
    </row>
    <row r="839" spans="1:2" x14ac:dyDescent="0.2">
      <c r="A839" s="1">
        <v>39569</v>
      </c>
      <c r="B839">
        <v>106.563438415527</v>
      </c>
    </row>
    <row r="840" spans="1:2" x14ac:dyDescent="0.2">
      <c r="A840" s="1">
        <v>39570</v>
      </c>
      <c r="B840">
        <v>106.85791778564401</v>
      </c>
    </row>
    <row r="841" spans="1:2" x14ac:dyDescent="0.2">
      <c r="A841" s="1">
        <v>39573</v>
      </c>
      <c r="B841">
        <v>106.34445953369099</v>
      </c>
    </row>
    <row r="842" spans="1:2" x14ac:dyDescent="0.2">
      <c r="A842" s="1">
        <v>39574</v>
      </c>
      <c r="B842">
        <v>107.26570892333901</v>
      </c>
    </row>
    <row r="843" spans="1:2" x14ac:dyDescent="0.2">
      <c r="A843" s="1">
        <v>39575</v>
      </c>
      <c r="B843">
        <v>105.35523223876901</v>
      </c>
    </row>
    <row r="844" spans="1:2" x14ac:dyDescent="0.2">
      <c r="A844" s="1">
        <v>39576</v>
      </c>
      <c r="B844">
        <v>105.083404541015</v>
      </c>
    </row>
    <row r="845" spans="1:2" x14ac:dyDescent="0.2">
      <c r="A845" s="1">
        <v>39577</v>
      </c>
      <c r="B845">
        <v>104.887062072753</v>
      </c>
    </row>
    <row r="846" spans="1:2" x14ac:dyDescent="0.2">
      <c r="A846" s="1">
        <v>39580</v>
      </c>
      <c r="B846">
        <v>106.065055847167</v>
      </c>
    </row>
    <row r="847" spans="1:2" x14ac:dyDescent="0.2">
      <c r="A847" s="1">
        <v>39581</v>
      </c>
      <c r="B847">
        <v>106.08014678955</v>
      </c>
    </row>
    <row r="848" spans="1:2" x14ac:dyDescent="0.2">
      <c r="A848" s="1">
        <v>39582</v>
      </c>
      <c r="B848">
        <v>106.29912567138599</v>
      </c>
    </row>
    <row r="849" spans="1:2" x14ac:dyDescent="0.2">
      <c r="A849" s="1">
        <v>39583</v>
      </c>
      <c r="B849">
        <v>107.62816619873</v>
      </c>
    </row>
    <row r="850" spans="1:2" x14ac:dyDescent="0.2">
      <c r="A850" s="1">
        <v>39584</v>
      </c>
      <c r="B850">
        <v>107.72629547119099</v>
      </c>
    </row>
    <row r="851" spans="1:2" x14ac:dyDescent="0.2">
      <c r="A851" s="1">
        <v>39587</v>
      </c>
      <c r="B851">
        <v>108.02082824707</v>
      </c>
    </row>
    <row r="852" spans="1:2" x14ac:dyDescent="0.2">
      <c r="A852" s="1">
        <v>39588</v>
      </c>
      <c r="B852">
        <v>107.144905090332</v>
      </c>
    </row>
    <row r="853" spans="1:2" x14ac:dyDescent="0.2">
      <c r="A853" s="1">
        <v>39589</v>
      </c>
      <c r="B853">
        <v>105.332565307617</v>
      </c>
    </row>
    <row r="854" spans="1:2" x14ac:dyDescent="0.2">
      <c r="A854" s="1">
        <v>39590</v>
      </c>
      <c r="B854">
        <v>105.347686767578</v>
      </c>
    </row>
    <row r="855" spans="1:2" x14ac:dyDescent="0.2">
      <c r="A855" s="1">
        <v>39591</v>
      </c>
      <c r="B855">
        <v>103.93560028076099</v>
      </c>
    </row>
    <row r="856" spans="1:2" x14ac:dyDescent="0.2">
      <c r="A856" s="1">
        <v>39595</v>
      </c>
      <c r="B856">
        <v>104.705833435058</v>
      </c>
    </row>
    <row r="857" spans="1:2" x14ac:dyDescent="0.2">
      <c r="A857" s="1">
        <v>39596</v>
      </c>
      <c r="B857">
        <v>105.18914031982401</v>
      </c>
    </row>
    <row r="858" spans="1:2" x14ac:dyDescent="0.2">
      <c r="A858" s="1">
        <v>39597</v>
      </c>
      <c r="B858">
        <v>105.717720031738</v>
      </c>
    </row>
    <row r="859" spans="1:2" x14ac:dyDescent="0.2">
      <c r="A859" s="1">
        <v>39598</v>
      </c>
      <c r="B859">
        <v>105.98199462890599</v>
      </c>
    </row>
    <row r="860" spans="1:2" x14ac:dyDescent="0.2">
      <c r="A860" s="1">
        <v>39601</v>
      </c>
      <c r="B860">
        <v>104.887062072753</v>
      </c>
    </row>
    <row r="861" spans="1:2" x14ac:dyDescent="0.2">
      <c r="A861" s="1">
        <v>39602</v>
      </c>
      <c r="B861">
        <v>104.275352478027</v>
      </c>
    </row>
    <row r="862" spans="1:2" x14ac:dyDescent="0.2">
      <c r="A862" s="1">
        <v>39603</v>
      </c>
      <c r="B862">
        <v>104.22255706787099</v>
      </c>
    </row>
    <row r="863" spans="1:2" x14ac:dyDescent="0.2">
      <c r="A863" s="1">
        <v>39604</v>
      </c>
      <c r="B863">
        <v>106.306716918945</v>
      </c>
    </row>
    <row r="864" spans="1:2" x14ac:dyDescent="0.2">
      <c r="A864" s="1">
        <v>39605</v>
      </c>
      <c r="B864">
        <v>102.91619110107401</v>
      </c>
    </row>
    <row r="865" spans="1:2" x14ac:dyDescent="0.2">
      <c r="A865" s="1">
        <v>39608</v>
      </c>
      <c r="B865">
        <v>103.16536712646401</v>
      </c>
    </row>
    <row r="866" spans="1:2" x14ac:dyDescent="0.2">
      <c r="A866" s="1">
        <v>39609</v>
      </c>
      <c r="B866">
        <v>102.651893615722</v>
      </c>
    </row>
    <row r="867" spans="1:2" x14ac:dyDescent="0.2">
      <c r="A867" s="1">
        <v>39610</v>
      </c>
      <c r="B867">
        <v>101.14161682128901</v>
      </c>
    </row>
    <row r="868" spans="1:2" x14ac:dyDescent="0.2">
      <c r="A868" s="1">
        <v>39611</v>
      </c>
      <c r="B868">
        <v>101.52675628662099</v>
      </c>
    </row>
    <row r="869" spans="1:2" x14ac:dyDescent="0.2">
      <c r="A869" s="1">
        <v>39612</v>
      </c>
      <c r="B869">
        <v>102.810485839843</v>
      </c>
    </row>
    <row r="870" spans="1:2" x14ac:dyDescent="0.2">
      <c r="A870" s="1">
        <v>39615</v>
      </c>
      <c r="B870">
        <v>102.87085723876901</v>
      </c>
    </row>
    <row r="871" spans="1:2" x14ac:dyDescent="0.2">
      <c r="A871" s="1">
        <v>39616</v>
      </c>
      <c r="B871">
        <v>102.372497558593</v>
      </c>
    </row>
    <row r="872" spans="1:2" x14ac:dyDescent="0.2">
      <c r="A872" s="1">
        <v>39617</v>
      </c>
      <c r="B872">
        <v>101.375732421875</v>
      </c>
    </row>
    <row r="873" spans="1:2" x14ac:dyDescent="0.2">
      <c r="A873" s="1">
        <v>39618</v>
      </c>
      <c r="B873">
        <v>101.50408172607401</v>
      </c>
    </row>
    <row r="874" spans="1:2" x14ac:dyDescent="0.2">
      <c r="A874" s="1">
        <v>39619</v>
      </c>
      <c r="B874">
        <v>99.856529235839801</v>
      </c>
    </row>
    <row r="875" spans="1:2" x14ac:dyDescent="0.2">
      <c r="A875" s="1">
        <v>39622</v>
      </c>
      <c r="B875">
        <v>99.757896423339801</v>
      </c>
    </row>
    <row r="876" spans="1:2" x14ac:dyDescent="0.2">
      <c r="A876" s="1">
        <v>39623</v>
      </c>
      <c r="B876">
        <v>99.560516357421804</v>
      </c>
    </row>
    <row r="877" spans="1:2" x14ac:dyDescent="0.2">
      <c r="A877" s="1">
        <v>39624</v>
      </c>
      <c r="B877">
        <v>100.03102111816401</v>
      </c>
    </row>
    <row r="878" spans="1:2" x14ac:dyDescent="0.2">
      <c r="A878" s="1">
        <v>39625</v>
      </c>
      <c r="B878">
        <v>97.314201354980398</v>
      </c>
    </row>
    <row r="879" spans="1:2" x14ac:dyDescent="0.2">
      <c r="A879" s="1">
        <v>39626</v>
      </c>
      <c r="B879">
        <v>96.782951354980398</v>
      </c>
    </row>
    <row r="880" spans="1:2" x14ac:dyDescent="0.2">
      <c r="A880" s="1">
        <v>39629</v>
      </c>
      <c r="B880">
        <v>97.124465942382798</v>
      </c>
    </row>
    <row r="881" spans="1:2" x14ac:dyDescent="0.2">
      <c r="A881" s="1">
        <v>39630</v>
      </c>
      <c r="B881">
        <v>97.428031921386705</v>
      </c>
    </row>
    <row r="882" spans="1:2" x14ac:dyDescent="0.2">
      <c r="A882" s="1">
        <v>39631</v>
      </c>
      <c r="B882">
        <v>95.758430480957003</v>
      </c>
    </row>
    <row r="883" spans="1:2" x14ac:dyDescent="0.2">
      <c r="A883" s="1">
        <v>39632</v>
      </c>
      <c r="B883">
        <v>95.857086181640597</v>
      </c>
    </row>
    <row r="884" spans="1:2" x14ac:dyDescent="0.2">
      <c r="A884" s="1">
        <v>39636</v>
      </c>
      <c r="B884">
        <v>94.878097534179602</v>
      </c>
    </row>
    <row r="885" spans="1:2" x14ac:dyDescent="0.2">
      <c r="A885" s="1">
        <v>39637</v>
      </c>
      <c r="B885">
        <v>96.562881469726506</v>
      </c>
    </row>
    <row r="886" spans="1:2" x14ac:dyDescent="0.2">
      <c r="A886" s="1">
        <v>39638</v>
      </c>
      <c r="B886">
        <v>94.703559875488196</v>
      </c>
    </row>
    <row r="887" spans="1:2" x14ac:dyDescent="0.2">
      <c r="A887" s="1">
        <v>39639</v>
      </c>
      <c r="B887">
        <v>95.090621948242102</v>
      </c>
    </row>
    <row r="888" spans="1:2" x14ac:dyDescent="0.2">
      <c r="A888" s="1">
        <v>39640</v>
      </c>
      <c r="B888">
        <v>93.982612609863196</v>
      </c>
    </row>
    <row r="889" spans="1:2" x14ac:dyDescent="0.2">
      <c r="A889" s="1">
        <v>39643</v>
      </c>
      <c r="B889">
        <v>93.132606506347599</v>
      </c>
    </row>
    <row r="890" spans="1:2" x14ac:dyDescent="0.2">
      <c r="A890" s="1">
        <v>39644</v>
      </c>
      <c r="B890">
        <v>91.819732666015597</v>
      </c>
    </row>
    <row r="891" spans="1:2" x14ac:dyDescent="0.2">
      <c r="A891" s="1">
        <v>39645</v>
      </c>
      <c r="B891">
        <v>94.073692321777301</v>
      </c>
    </row>
    <row r="892" spans="1:2" x14ac:dyDescent="0.2">
      <c r="A892" s="1">
        <v>39646</v>
      </c>
      <c r="B892">
        <v>95.014709472656193</v>
      </c>
    </row>
    <row r="893" spans="1:2" x14ac:dyDescent="0.2">
      <c r="A893" s="1">
        <v>39647</v>
      </c>
      <c r="B893">
        <v>95.606666564941406</v>
      </c>
    </row>
    <row r="894" spans="1:2" x14ac:dyDescent="0.2">
      <c r="A894" s="1">
        <v>39650</v>
      </c>
      <c r="B894">
        <v>95.659797668457003</v>
      </c>
    </row>
    <row r="895" spans="1:2" x14ac:dyDescent="0.2">
      <c r="A895" s="1">
        <v>39651</v>
      </c>
      <c r="B895">
        <v>96.745010375976506</v>
      </c>
    </row>
    <row r="896" spans="1:2" x14ac:dyDescent="0.2">
      <c r="A896" s="1">
        <v>39652</v>
      </c>
      <c r="B896">
        <v>97.268669128417898</v>
      </c>
    </row>
    <row r="897" spans="1:2" x14ac:dyDescent="0.2">
      <c r="A897" s="1">
        <v>39653</v>
      </c>
      <c r="B897">
        <v>95.25</v>
      </c>
    </row>
    <row r="898" spans="1:2" x14ac:dyDescent="0.2">
      <c r="A898" s="1">
        <v>39654</v>
      </c>
      <c r="B898">
        <v>95.227226257324205</v>
      </c>
    </row>
    <row r="899" spans="1:2" x14ac:dyDescent="0.2">
      <c r="A899" s="1">
        <v>39657</v>
      </c>
      <c r="B899">
        <v>93.830848693847599</v>
      </c>
    </row>
    <row r="900" spans="1:2" x14ac:dyDescent="0.2">
      <c r="A900" s="1">
        <v>39658</v>
      </c>
      <c r="B900">
        <v>95.834312438964801</v>
      </c>
    </row>
    <row r="901" spans="1:2" x14ac:dyDescent="0.2">
      <c r="A901" s="1">
        <v>39659</v>
      </c>
      <c r="B901">
        <v>97.541877746582003</v>
      </c>
    </row>
    <row r="902" spans="1:2" x14ac:dyDescent="0.2">
      <c r="A902" s="1">
        <v>39660</v>
      </c>
      <c r="B902">
        <v>96.251747131347599</v>
      </c>
    </row>
    <row r="903" spans="1:2" x14ac:dyDescent="0.2">
      <c r="A903" s="1">
        <v>39661</v>
      </c>
      <c r="B903">
        <v>95.743255615234304</v>
      </c>
    </row>
    <row r="904" spans="1:2" x14ac:dyDescent="0.2">
      <c r="A904" s="1">
        <v>39664</v>
      </c>
      <c r="B904">
        <v>94.855361938476506</v>
      </c>
    </row>
    <row r="905" spans="1:2" x14ac:dyDescent="0.2">
      <c r="A905" s="1">
        <v>39665</v>
      </c>
      <c r="B905">
        <v>97.412857055664006</v>
      </c>
    </row>
    <row r="906" spans="1:2" x14ac:dyDescent="0.2">
      <c r="A906" s="1">
        <v>39666</v>
      </c>
      <c r="B906">
        <v>97.845420837402301</v>
      </c>
    </row>
    <row r="907" spans="1:2" x14ac:dyDescent="0.2">
      <c r="A907" s="1">
        <v>39667</v>
      </c>
      <c r="B907">
        <v>96.388336181640597</v>
      </c>
    </row>
    <row r="908" spans="1:2" x14ac:dyDescent="0.2">
      <c r="A908" s="1">
        <v>39668</v>
      </c>
      <c r="B908">
        <v>98.179328918457003</v>
      </c>
    </row>
    <row r="909" spans="1:2" x14ac:dyDescent="0.2">
      <c r="A909" s="1">
        <v>39671</v>
      </c>
      <c r="B909">
        <v>99.196266174316406</v>
      </c>
    </row>
    <row r="910" spans="1:2" x14ac:dyDescent="0.2">
      <c r="A910" s="1">
        <v>39672</v>
      </c>
      <c r="B910">
        <v>98.164169311523395</v>
      </c>
    </row>
    <row r="911" spans="1:2" x14ac:dyDescent="0.2">
      <c r="A911" s="1">
        <v>39673</v>
      </c>
      <c r="B911">
        <v>97.572219848632798</v>
      </c>
    </row>
    <row r="912" spans="1:2" x14ac:dyDescent="0.2">
      <c r="A912" s="1">
        <v>39674</v>
      </c>
      <c r="B912">
        <v>98.308334350585895</v>
      </c>
    </row>
    <row r="913" spans="1:2" x14ac:dyDescent="0.2">
      <c r="A913" s="1">
        <v>39675</v>
      </c>
      <c r="B913">
        <v>98.786460876464801</v>
      </c>
    </row>
    <row r="914" spans="1:2" x14ac:dyDescent="0.2">
      <c r="A914" s="1">
        <v>39678</v>
      </c>
      <c r="B914">
        <v>97.435600280761705</v>
      </c>
    </row>
    <row r="915" spans="1:2" x14ac:dyDescent="0.2">
      <c r="A915" s="1">
        <v>39679</v>
      </c>
      <c r="B915">
        <v>96.373146057128906</v>
      </c>
    </row>
    <row r="916" spans="1:2" x14ac:dyDescent="0.2">
      <c r="A916" s="1">
        <v>39680</v>
      </c>
      <c r="B916">
        <v>96.820892333984304</v>
      </c>
    </row>
    <row r="917" spans="1:2" x14ac:dyDescent="0.2">
      <c r="A917" s="1">
        <v>39681</v>
      </c>
      <c r="B917">
        <v>96.987884521484304</v>
      </c>
    </row>
    <row r="918" spans="1:2" x14ac:dyDescent="0.2">
      <c r="A918" s="1">
        <v>39682</v>
      </c>
      <c r="B918">
        <v>98.391815185546804</v>
      </c>
    </row>
    <row r="919" spans="1:2" x14ac:dyDescent="0.2">
      <c r="A919" s="1">
        <v>39685</v>
      </c>
      <c r="B919">
        <v>96.395919799804602</v>
      </c>
    </row>
    <row r="920" spans="1:2" x14ac:dyDescent="0.2">
      <c r="A920" s="1">
        <v>39686</v>
      </c>
      <c r="B920">
        <v>96.676712036132798</v>
      </c>
    </row>
    <row r="921" spans="1:2" x14ac:dyDescent="0.2">
      <c r="A921" s="1">
        <v>39687</v>
      </c>
      <c r="B921">
        <v>97.617759704589801</v>
      </c>
    </row>
    <row r="922" spans="1:2" x14ac:dyDescent="0.2">
      <c r="A922" s="1">
        <v>39688</v>
      </c>
      <c r="B922">
        <v>98.801620483398395</v>
      </c>
    </row>
    <row r="923" spans="1:2" x14ac:dyDescent="0.2">
      <c r="A923" s="1">
        <v>39689</v>
      </c>
      <c r="B923">
        <v>97.739166259765597</v>
      </c>
    </row>
    <row r="924" spans="1:2" x14ac:dyDescent="0.2">
      <c r="A924" s="1">
        <v>39693</v>
      </c>
      <c r="B924">
        <v>97.132049560546804</v>
      </c>
    </row>
    <row r="925" spans="1:2" x14ac:dyDescent="0.2">
      <c r="A925" s="1">
        <v>39694</v>
      </c>
      <c r="B925">
        <v>97.048583984375</v>
      </c>
    </row>
    <row r="926" spans="1:2" x14ac:dyDescent="0.2">
      <c r="A926" s="1">
        <v>39695</v>
      </c>
      <c r="B926">
        <v>94.126792907714801</v>
      </c>
    </row>
    <row r="927" spans="1:2" x14ac:dyDescent="0.2">
      <c r="A927" s="1">
        <v>39696</v>
      </c>
      <c r="B927">
        <v>94.422752380371094</v>
      </c>
    </row>
    <row r="928" spans="1:2" x14ac:dyDescent="0.2">
      <c r="A928" s="1">
        <v>39699</v>
      </c>
      <c r="B928">
        <v>96.373146057128906</v>
      </c>
    </row>
    <row r="929" spans="1:2" x14ac:dyDescent="0.2">
      <c r="A929" s="1">
        <v>39700</v>
      </c>
      <c r="B929">
        <v>93.5120849609375</v>
      </c>
    </row>
    <row r="930" spans="1:2" x14ac:dyDescent="0.2">
      <c r="A930" s="1">
        <v>39701</v>
      </c>
      <c r="B930">
        <v>93.891532897949205</v>
      </c>
    </row>
    <row r="931" spans="1:2" x14ac:dyDescent="0.2">
      <c r="A931" s="1">
        <v>39702</v>
      </c>
      <c r="B931">
        <v>95.25</v>
      </c>
    </row>
    <row r="932" spans="1:2" x14ac:dyDescent="0.2">
      <c r="A932" s="1">
        <v>39703</v>
      </c>
      <c r="B932">
        <v>95.690116882324205</v>
      </c>
    </row>
    <row r="933" spans="1:2" x14ac:dyDescent="0.2">
      <c r="A933" s="1">
        <v>39706</v>
      </c>
      <c r="B933">
        <v>91.13671875</v>
      </c>
    </row>
    <row r="934" spans="1:2" x14ac:dyDescent="0.2">
      <c r="A934" s="1">
        <v>39707</v>
      </c>
      <c r="B934">
        <v>92.662086486816406</v>
      </c>
    </row>
    <row r="935" spans="1:2" x14ac:dyDescent="0.2">
      <c r="A935" s="1">
        <v>39708</v>
      </c>
      <c r="B935">
        <v>88.495719909667898</v>
      </c>
    </row>
    <row r="936" spans="1:2" x14ac:dyDescent="0.2">
      <c r="A936" s="1">
        <v>39709</v>
      </c>
      <c r="B936">
        <v>91.121536254882798</v>
      </c>
    </row>
    <row r="937" spans="1:2" x14ac:dyDescent="0.2">
      <c r="A937" s="1">
        <v>39710</v>
      </c>
      <c r="B937">
        <v>94.740341186523395</v>
      </c>
    </row>
    <row r="938" spans="1:2" x14ac:dyDescent="0.2">
      <c r="A938" s="1">
        <v>39713</v>
      </c>
      <c r="B938">
        <v>92.595451354980398</v>
      </c>
    </row>
    <row r="939" spans="1:2" x14ac:dyDescent="0.2">
      <c r="A939" s="1">
        <v>39714</v>
      </c>
      <c r="B939">
        <v>90.488754272460895</v>
      </c>
    </row>
    <row r="940" spans="1:2" x14ac:dyDescent="0.2">
      <c r="A940" s="1">
        <v>39715</v>
      </c>
      <c r="B940">
        <v>90.77880859375</v>
      </c>
    </row>
    <row r="941" spans="1:2" x14ac:dyDescent="0.2">
      <c r="A941" s="1">
        <v>39716</v>
      </c>
      <c r="B941">
        <v>92.198554992675696</v>
      </c>
    </row>
    <row r="942" spans="1:2" x14ac:dyDescent="0.2">
      <c r="A942" s="1">
        <v>39717</v>
      </c>
      <c r="B942">
        <v>92.244323730468693</v>
      </c>
    </row>
    <row r="943" spans="1:2" x14ac:dyDescent="0.2">
      <c r="A943" s="1">
        <v>39720</v>
      </c>
      <c r="B943">
        <v>85.015922546386705</v>
      </c>
    </row>
    <row r="944" spans="1:2" x14ac:dyDescent="0.2">
      <c r="A944" s="1">
        <v>39721</v>
      </c>
      <c r="B944">
        <v>88.534736633300696</v>
      </c>
    </row>
    <row r="945" spans="1:2" x14ac:dyDescent="0.2">
      <c r="A945" s="1">
        <v>39722</v>
      </c>
      <c r="B945">
        <v>88.588157653808594</v>
      </c>
    </row>
    <row r="946" spans="1:2" x14ac:dyDescent="0.2">
      <c r="A946" s="1">
        <v>39723</v>
      </c>
      <c r="B946">
        <v>85.374687194824205</v>
      </c>
    </row>
    <row r="947" spans="1:2" x14ac:dyDescent="0.2">
      <c r="A947" s="1">
        <v>39724</v>
      </c>
      <c r="B947">
        <v>84.222106933593693</v>
      </c>
    </row>
    <row r="948" spans="1:2" x14ac:dyDescent="0.2">
      <c r="A948" s="1">
        <v>39727</v>
      </c>
      <c r="B948">
        <v>79.932380676269503</v>
      </c>
    </row>
    <row r="949" spans="1:2" x14ac:dyDescent="0.2">
      <c r="A949" s="1">
        <v>39728</v>
      </c>
      <c r="B949">
        <v>76.352523803710895</v>
      </c>
    </row>
    <row r="950" spans="1:2" x14ac:dyDescent="0.2">
      <c r="A950" s="1">
        <v>39729</v>
      </c>
      <c r="B950">
        <v>74.429000854492102</v>
      </c>
    </row>
    <row r="951" spans="1:2" x14ac:dyDescent="0.2">
      <c r="A951" s="1">
        <v>39730</v>
      </c>
      <c r="B951">
        <v>69.230972290039006</v>
      </c>
    </row>
    <row r="952" spans="1:2" x14ac:dyDescent="0.2">
      <c r="A952" s="1">
        <v>39731</v>
      </c>
      <c r="B952">
        <v>67.551712036132798</v>
      </c>
    </row>
    <row r="953" spans="1:2" x14ac:dyDescent="0.2">
      <c r="A953" s="1">
        <v>39734</v>
      </c>
      <c r="B953">
        <v>77.360054016113196</v>
      </c>
    </row>
    <row r="954" spans="1:2" x14ac:dyDescent="0.2">
      <c r="A954" s="1">
        <v>39735</v>
      </c>
      <c r="B954">
        <v>76.215118408203097</v>
      </c>
    </row>
    <row r="955" spans="1:2" x14ac:dyDescent="0.2">
      <c r="A955" s="1">
        <v>39736</v>
      </c>
      <c r="B955">
        <v>68.7119140625</v>
      </c>
    </row>
    <row r="956" spans="1:2" x14ac:dyDescent="0.2">
      <c r="A956" s="1">
        <v>39737</v>
      </c>
      <c r="B956">
        <v>71.574279785156193</v>
      </c>
    </row>
    <row r="957" spans="1:2" x14ac:dyDescent="0.2">
      <c r="A957" s="1">
        <v>39738</v>
      </c>
      <c r="B957">
        <v>71.146842956542898</v>
      </c>
    </row>
    <row r="958" spans="1:2" x14ac:dyDescent="0.2">
      <c r="A958" s="1">
        <v>39741</v>
      </c>
      <c r="B958">
        <v>75.421302795410099</v>
      </c>
    </row>
    <row r="959" spans="1:2" x14ac:dyDescent="0.2">
      <c r="A959" s="1">
        <v>39742</v>
      </c>
      <c r="B959">
        <v>73.169578552246094</v>
      </c>
    </row>
    <row r="960" spans="1:2" x14ac:dyDescent="0.2">
      <c r="A960" s="1">
        <v>39743</v>
      </c>
      <c r="B960">
        <v>69.185142517089801</v>
      </c>
    </row>
    <row r="961" spans="1:2" x14ac:dyDescent="0.2">
      <c r="A961" s="1">
        <v>39744</v>
      </c>
      <c r="B961">
        <v>69.986602783203097</v>
      </c>
    </row>
    <row r="962" spans="1:2" x14ac:dyDescent="0.2">
      <c r="A962" s="1">
        <v>39745</v>
      </c>
      <c r="B962">
        <v>66.437294006347599</v>
      </c>
    </row>
    <row r="963" spans="1:2" x14ac:dyDescent="0.2">
      <c r="A963" s="1">
        <v>39748</v>
      </c>
      <c r="B963">
        <v>64.078704833984304</v>
      </c>
    </row>
    <row r="964" spans="1:2" x14ac:dyDescent="0.2">
      <c r="A964" s="1">
        <v>39749</v>
      </c>
      <c r="B964">
        <v>71.566658020019503</v>
      </c>
    </row>
    <row r="965" spans="1:2" x14ac:dyDescent="0.2">
      <c r="A965" s="1">
        <v>39750</v>
      </c>
      <c r="B965">
        <v>71.047637939453097</v>
      </c>
    </row>
    <row r="966" spans="1:2" x14ac:dyDescent="0.2">
      <c r="A966" s="1">
        <v>39751</v>
      </c>
      <c r="B966">
        <v>73.505393981933594</v>
      </c>
    </row>
    <row r="967" spans="1:2" x14ac:dyDescent="0.2">
      <c r="A967" s="1">
        <v>39752</v>
      </c>
      <c r="B967">
        <v>73.909942626953097</v>
      </c>
    </row>
    <row r="968" spans="1:2" x14ac:dyDescent="0.2">
      <c r="A968" s="1">
        <v>39755</v>
      </c>
      <c r="B968">
        <v>74.123680114746094</v>
      </c>
    </row>
    <row r="969" spans="1:2" x14ac:dyDescent="0.2">
      <c r="A969" s="1">
        <v>39756</v>
      </c>
      <c r="B969">
        <v>76.642585754394503</v>
      </c>
    </row>
    <row r="970" spans="1:2" x14ac:dyDescent="0.2">
      <c r="A970" s="1">
        <v>39757</v>
      </c>
      <c r="B970">
        <v>73.421455383300696</v>
      </c>
    </row>
    <row r="971" spans="1:2" x14ac:dyDescent="0.2">
      <c r="A971" s="1">
        <v>39758</v>
      </c>
      <c r="B971">
        <v>69.353096008300696</v>
      </c>
    </row>
    <row r="972" spans="1:2" x14ac:dyDescent="0.2">
      <c r="A972" s="1">
        <v>39759</v>
      </c>
      <c r="B972">
        <v>71.6429443359375</v>
      </c>
    </row>
    <row r="973" spans="1:2" x14ac:dyDescent="0.2">
      <c r="A973" s="1">
        <v>39762</v>
      </c>
      <c r="B973">
        <v>70.704132080078097</v>
      </c>
    </row>
    <row r="974" spans="1:2" x14ac:dyDescent="0.2">
      <c r="A974" s="1">
        <v>39763</v>
      </c>
      <c r="B974">
        <v>68.521087646484304</v>
      </c>
    </row>
    <row r="975" spans="1:2" x14ac:dyDescent="0.2">
      <c r="A975" s="1">
        <v>39764</v>
      </c>
      <c r="B975">
        <v>65.506080627441406</v>
      </c>
    </row>
    <row r="976" spans="1:2" x14ac:dyDescent="0.2">
      <c r="A976" s="1">
        <v>39765</v>
      </c>
      <c r="B976">
        <v>69.589698791503906</v>
      </c>
    </row>
    <row r="977" spans="1:2" x14ac:dyDescent="0.2">
      <c r="A977" s="1">
        <v>39766</v>
      </c>
      <c r="B977">
        <v>66.116737365722599</v>
      </c>
    </row>
    <row r="978" spans="1:2" x14ac:dyDescent="0.2">
      <c r="A978" s="1">
        <v>39769</v>
      </c>
      <c r="B978">
        <v>65.238922119140597</v>
      </c>
    </row>
    <row r="979" spans="1:2" x14ac:dyDescent="0.2">
      <c r="A979" s="1">
        <v>39770</v>
      </c>
      <c r="B979">
        <v>66.467857360839801</v>
      </c>
    </row>
    <row r="980" spans="1:2" x14ac:dyDescent="0.2">
      <c r="A980" s="1">
        <v>39771</v>
      </c>
      <c r="B980">
        <v>62.208614349365199</v>
      </c>
    </row>
    <row r="981" spans="1:2" x14ac:dyDescent="0.2">
      <c r="A981" s="1">
        <v>39772</v>
      </c>
      <c r="B981">
        <v>57.590702056884702</v>
      </c>
    </row>
    <row r="982" spans="1:2" x14ac:dyDescent="0.2">
      <c r="A982" s="1">
        <v>39773</v>
      </c>
      <c r="B982">
        <v>60.697299957275298</v>
      </c>
    </row>
    <row r="983" spans="1:2" x14ac:dyDescent="0.2">
      <c r="A983" s="1">
        <v>39776</v>
      </c>
      <c r="B983">
        <v>64.903068542480398</v>
      </c>
    </row>
    <row r="984" spans="1:2" x14ac:dyDescent="0.2">
      <c r="A984" s="1">
        <v>39777</v>
      </c>
      <c r="B984">
        <v>65.383972167968693</v>
      </c>
    </row>
    <row r="985" spans="1:2" x14ac:dyDescent="0.2">
      <c r="A985" s="1">
        <v>39778</v>
      </c>
      <c r="B985">
        <v>67.910476684570298</v>
      </c>
    </row>
    <row r="986" spans="1:2" x14ac:dyDescent="0.2">
      <c r="A986" s="1">
        <v>39780</v>
      </c>
      <c r="B986">
        <v>68.765357971191406</v>
      </c>
    </row>
    <row r="987" spans="1:2" x14ac:dyDescent="0.2">
      <c r="A987" s="1">
        <v>39783</v>
      </c>
      <c r="B987">
        <v>62.6742553710937</v>
      </c>
    </row>
    <row r="988" spans="1:2" x14ac:dyDescent="0.2">
      <c r="A988" s="1">
        <v>39784</v>
      </c>
      <c r="B988">
        <v>65.086257934570298</v>
      </c>
    </row>
    <row r="989" spans="1:2" x14ac:dyDescent="0.2">
      <c r="A989" s="1">
        <v>39785</v>
      </c>
      <c r="B989">
        <v>66.651039123535099</v>
      </c>
    </row>
    <row r="990" spans="1:2" x14ac:dyDescent="0.2">
      <c r="A990" s="1">
        <v>39786</v>
      </c>
      <c r="B990">
        <v>65.109153747558594</v>
      </c>
    </row>
    <row r="991" spans="1:2" x14ac:dyDescent="0.2">
      <c r="A991" s="1">
        <v>39787</v>
      </c>
      <c r="B991">
        <v>67.116630554199205</v>
      </c>
    </row>
    <row r="992" spans="1:2" x14ac:dyDescent="0.2">
      <c r="A992" s="1">
        <v>39790</v>
      </c>
      <c r="B992">
        <v>69.459976196289006</v>
      </c>
    </row>
    <row r="993" spans="1:2" x14ac:dyDescent="0.2">
      <c r="A993" s="1">
        <v>39791</v>
      </c>
      <c r="B993">
        <v>68.315025329589801</v>
      </c>
    </row>
    <row r="994" spans="1:2" x14ac:dyDescent="0.2">
      <c r="A994" s="1">
        <v>39792</v>
      </c>
      <c r="B994">
        <v>68.7806396484375</v>
      </c>
    </row>
    <row r="995" spans="1:2" x14ac:dyDescent="0.2">
      <c r="A995" s="1">
        <v>39793</v>
      </c>
      <c r="B995">
        <v>67.124237060546804</v>
      </c>
    </row>
    <row r="996" spans="1:2" x14ac:dyDescent="0.2">
      <c r="A996" s="1">
        <v>39794</v>
      </c>
      <c r="B996">
        <v>67.925704956054602</v>
      </c>
    </row>
    <row r="997" spans="1:2" x14ac:dyDescent="0.2">
      <c r="A997" s="1">
        <v>39797</v>
      </c>
      <c r="B997">
        <v>66.979240417480398</v>
      </c>
    </row>
    <row r="998" spans="1:2" x14ac:dyDescent="0.2">
      <c r="A998" s="1">
        <v>39798</v>
      </c>
      <c r="B998">
        <v>70.131668090820298</v>
      </c>
    </row>
    <row r="999" spans="1:2" x14ac:dyDescent="0.2">
      <c r="A999" s="1">
        <v>39799</v>
      </c>
      <c r="B999">
        <v>69.452316284179602</v>
      </c>
    </row>
    <row r="1000" spans="1:2" x14ac:dyDescent="0.2">
      <c r="A1000" s="1">
        <v>39800</v>
      </c>
      <c r="B1000">
        <v>68.154724121093693</v>
      </c>
    </row>
    <row r="1001" spans="1:2" x14ac:dyDescent="0.2">
      <c r="A1001" s="1">
        <v>39801</v>
      </c>
      <c r="B1001">
        <v>67.861549377441406</v>
      </c>
    </row>
    <row r="1002" spans="1:2" x14ac:dyDescent="0.2">
      <c r="A1002" s="1">
        <v>39804</v>
      </c>
      <c r="B1002">
        <v>66.992027282714801</v>
      </c>
    </row>
    <row r="1003" spans="1:2" x14ac:dyDescent="0.2">
      <c r="A1003" s="1">
        <v>39805</v>
      </c>
      <c r="B1003">
        <v>66.299453735351506</v>
      </c>
    </row>
    <row r="1004" spans="1:2" x14ac:dyDescent="0.2">
      <c r="A1004" s="1">
        <v>39806</v>
      </c>
      <c r="B1004">
        <v>66.6842041015625</v>
      </c>
    </row>
    <row r="1005" spans="1:2" x14ac:dyDescent="0.2">
      <c r="A1005" s="1">
        <v>39808</v>
      </c>
      <c r="B1005">
        <v>67.068962097167898</v>
      </c>
    </row>
    <row r="1006" spans="1:2" x14ac:dyDescent="0.2">
      <c r="A1006" s="1">
        <v>39811</v>
      </c>
      <c r="B1006">
        <v>66.876571655273395</v>
      </c>
    </row>
    <row r="1007" spans="1:2" x14ac:dyDescent="0.2">
      <c r="A1007" s="1">
        <v>39812</v>
      </c>
      <c r="B1007">
        <v>68.461753845214801</v>
      </c>
    </row>
    <row r="1008" spans="1:2" x14ac:dyDescent="0.2">
      <c r="A1008" s="1">
        <v>39813</v>
      </c>
      <c r="B1008">
        <v>69.439025878906193</v>
      </c>
    </row>
    <row r="1009" spans="1:2" x14ac:dyDescent="0.2">
      <c r="A1009" s="1">
        <v>39815</v>
      </c>
      <c r="B1009">
        <v>71.532012939453097</v>
      </c>
    </row>
    <row r="1010" spans="1:2" x14ac:dyDescent="0.2">
      <c r="A1010" s="1">
        <v>39818</v>
      </c>
      <c r="B1010">
        <v>71.447357177734304</v>
      </c>
    </row>
    <row r="1011" spans="1:2" x14ac:dyDescent="0.2">
      <c r="A1011" s="1">
        <v>39819</v>
      </c>
      <c r="B1011">
        <v>71.924461364746094</v>
      </c>
    </row>
    <row r="1012" spans="1:2" x14ac:dyDescent="0.2">
      <c r="A1012" s="1">
        <v>39820</v>
      </c>
      <c r="B1012">
        <v>69.769889831542898</v>
      </c>
    </row>
    <row r="1013" spans="1:2" x14ac:dyDescent="0.2">
      <c r="A1013" s="1">
        <v>39821</v>
      </c>
      <c r="B1013">
        <v>70.054603576660099</v>
      </c>
    </row>
    <row r="1014" spans="1:2" x14ac:dyDescent="0.2">
      <c r="A1014" s="1">
        <v>39822</v>
      </c>
      <c r="B1014">
        <v>68.5540771484375</v>
      </c>
    </row>
    <row r="1015" spans="1:2" x14ac:dyDescent="0.2">
      <c r="A1015" s="1">
        <v>39825</v>
      </c>
      <c r="B1015">
        <v>66.907341003417898</v>
      </c>
    </row>
    <row r="1016" spans="1:2" x14ac:dyDescent="0.2">
      <c r="A1016" s="1">
        <v>39826</v>
      </c>
      <c r="B1016">
        <v>67.030464172363196</v>
      </c>
    </row>
    <row r="1017" spans="1:2" x14ac:dyDescent="0.2">
      <c r="A1017" s="1">
        <v>39827</v>
      </c>
      <c r="B1017">
        <v>64.922080993652301</v>
      </c>
    </row>
    <row r="1018" spans="1:2" x14ac:dyDescent="0.2">
      <c r="A1018" s="1">
        <v>39828</v>
      </c>
      <c r="B1018">
        <v>64.945159912109304</v>
      </c>
    </row>
    <row r="1019" spans="1:2" x14ac:dyDescent="0.2">
      <c r="A1019" s="1">
        <v>39829</v>
      </c>
      <c r="B1019">
        <v>65.453025817871094</v>
      </c>
    </row>
    <row r="1020" spans="1:2" x14ac:dyDescent="0.2">
      <c r="A1020" s="1">
        <v>39833</v>
      </c>
      <c r="B1020">
        <v>61.998001098632798</v>
      </c>
    </row>
    <row r="1021" spans="1:2" x14ac:dyDescent="0.2">
      <c r="A1021" s="1">
        <v>39834</v>
      </c>
      <c r="B1021">
        <v>64.675865173339801</v>
      </c>
    </row>
    <row r="1022" spans="1:2" x14ac:dyDescent="0.2">
      <c r="A1022" s="1">
        <v>39835</v>
      </c>
      <c r="B1022">
        <v>63.675502777099602</v>
      </c>
    </row>
    <row r="1023" spans="1:2" x14ac:dyDescent="0.2">
      <c r="A1023" s="1">
        <v>39836</v>
      </c>
      <c r="B1023">
        <v>63.952507019042898</v>
      </c>
    </row>
    <row r="1024" spans="1:2" x14ac:dyDescent="0.2">
      <c r="A1024" s="1">
        <v>39839</v>
      </c>
      <c r="B1024">
        <v>64.391136169433594</v>
      </c>
    </row>
    <row r="1025" spans="1:2" x14ac:dyDescent="0.2">
      <c r="A1025" s="1">
        <v>39840</v>
      </c>
      <c r="B1025">
        <v>65.045173645019503</v>
      </c>
    </row>
    <row r="1026" spans="1:2" x14ac:dyDescent="0.2">
      <c r="A1026" s="1">
        <v>39841</v>
      </c>
      <c r="B1026">
        <v>67.245925903320298</v>
      </c>
    </row>
    <row r="1027" spans="1:2" x14ac:dyDescent="0.2">
      <c r="A1027" s="1">
        <v>39842</v>
      </c>
      <c r="B1027">
        <v>65.060592651367102</v>
      </c>
    </row>
    <row r="1028" spans="1:2" x14ac:dyDescent="0.2">
      <c r="A1028" s="1">
        <v>39843</v>
      </c>
      <c r="B1028">
        <v>63.7370796203613</v>
      </c>
    </row>
    <row r="1029" spans="1:2" x14ac:dyDescent="0.2">
      <c r="A1029" s="1">
        <v>39846</v>
      </c>
      <c r="B1029">
        <v>63.544689178466797</v>
      </c>
    </row>
    <row r="1030" spans="1:2" x14ac:dyDescent="0.2">
      <c r="A1030" s="1">
        <v>39847</v>
      </c>
      <c r="B1030">
        <v>64.437271118164006</v>
      </c>
    </row>
    <row r="1031" spans="1:2" x14ac:dyDescent="0.2">
      <c r="A1031" s="1">
        <v>39848</v>
      </c>
      <c r="B1031">
        <v>64.121795654296804</v>
      </c>
    </row>
    <row r="1032" spans="1:2" x14ac:dyDescent="0.2">
      <c r="A1032" s="1">
        <v>39849</v>
      </c>
      <c r="B1032">
        <v>65.075996398925696</v>
      </c>
    </row>
    <row r="1033" spans="1:2" x14ac:dyDescent="0.2">
      <c r="A1033" s="1">
        <v>39850</v>
      </c>
      <c r="B1033">
        <v>66.930435180664006</v>
      </c>
    </row>
    <row r="1034" spans="1:2" x14ac:dyDescent="0.2">
      <c r="A1034" s="1">
        <v>39853</v>
      </c>
      <c r="B1034">
        <v>67.022804260253906</v>
      </c>
    </row>
    <row r="1035" spans="1:2" x14ac:dyDescent="0.2">
      <c r="A1035" s="1">
        <v>39854</v>
      </c>
      <c r="B1035">
        <v>63.952507019042898</v>
      </c>
    </row>
    <row r="1036" spans="1:2" x14ac:dyDescent="0.2">
      <c r="A1036" s="1">
        <v>39855</v>
      </c>
      <c r="B1036">
        <v>64.329559326171804</v>
      </c>
    </row>
    <row r="1037" spans="1:2" x14ac:dyDescent="0.2">
      <c r="A1037" s="1">
        <v>39856</v>
      </c>
      <c r="B1037">
        <v>64.375724792480398</v>
      </c>
    </row>
    <row r="1038" spans="1:2" x14ac:dyDescent="0.2">
      <c r="A1038" s="1">
        <v>39857</v>
      </c>
      <c r="B1038">
        <v>63.683197021484297</v>
      </c>
    </row>
    <row r="1039" spans="1:2" x14ac:dyDescent="0.2">
      <c r="A1039" s="1">
        <v>39861</v>
      </c>
      <c r="B1039">
        <v>60.959197998046797</v>
      </c>
    </row>
    <row r="1040" spans="1:2" x14ac:dyDescent="0.2">
      <c r="A1040" s="1">
        <v>39862</v>
      </c>
      <c r="B1040">
        <v>60.812965393066399</v>
      </c>
    </row>
    <row r="1041" spans="1:2" x14ac:dyDescent="0.2">
      <c r="A1041" s="1">
        <v>39863</v>
      </c>
      <c r="B1041">
        <v>60.158908843994098</v>
      </c>
    </row>
    <row r="1042" spans="1:2" x14ac:dyDescent="0.2">
      <c r="A1042" s="1">
        <v>39864</v>
      </c>
      <c r="B1042">
        <v>59.5740966796875</v>
      </c>
    </row>
    <row r="1043" spans="1:2" x14ac:dyDescent="0.2">
      <c r="A1043" s="1">
        <v>39867</v>
      </c>
      <c r="B1043">
        <v>57.442611694335902</v>
      </c>
    </row>
    <row r="1044" spans="1:2" x14ac:dyDescent="0.2">
      <c r="A1044" s="1">
        <v>39868</v>
      </c>
      <c r="B1044">
        <v>59.620281219482401</v>
      </c>
    </row>
    <row r="1045" spans="1:2" x14ac:dyDescent="0.2">
      <c r="A1045" s="1">
        <v>39869</v>
      </c>
      <c r="B1045">
        <v>59.150886535644503</v>
      </c>
    </row>
    <row r="1046" spans="1:2" x14ac:dyDescent="0.2">
      <c r="A1046" s="1">
        <v>39870</v>
      </c>
      <c r="B1046">
        <v>58.189037322997997</v>
      </c>
    </row>
    <row r="1047" spans="1:2" x14ac:dyDescent="0.2">
      <c r="A1047" s="1">
        <v>39871</v>
      </c>
      <c r="B1047">
        <v>56.888587951660099</v>
      </c>
    </row>
    <row r="1048" spans="1:2" x14ac:dyDescent="0.2">
      <c r="A1048" s="1">
        <v>39874</v>
      </c>
      <c r="B1048">
        <v>54.326175689697202</v>
      </c>
    </row>
    <row r="1049" spans="1:2" x14ac:dyDescent="0.2">
      <c r="A1049" s="1">
        <v>39875</v>
      </c>
      <c r="B1049">
        <v>53.918342590332003</v>
      </c>
    </row>
    <row r="1050" spans="1:2" x14ac:dyDescent="0.2">
      <c r="A1050" s="1">
        <v>39876</v>
      </c>
      <c r="B1050">
        <v>55.195690155029297</v>
      </c>
    </row>
    <row r="1051" spans="1:2" x14ac:dyDescent="0.2">
      <c r="A1051" s="1">
        <v>39877</v>
      </c>
      <c r="B1051">
        <v>52.941074371337798</v>
      </c>
    </row>
    <row r="1052" spans="1:2" x14ac:dyDescent="0.2">
      <c r="A1052" s="1">
        <v>39878</v>
      </c>
      <c r="B1052">
        <v>53.033412933349602</v>
      </c>
    </row>
    <row r="1053" spans="1:2" x14ac:dyDescent="0.2">
      <c r="A1053" s="1">
        <v>39881</v>
      </c>
      <c r="B1053">
        <v>52.410125732421797</v>
      </c>
    </row>
    <row r="1054" spans="1:2" x14ac:dyDescent="0.2">
      <c r="A1054" s="1">
        <v>39882</v>
      </c>
      <c r="B1054">
        <v>55.534282684326101</v>
      </c>
    </row>
    <row r="1055" spans="1:2" x14ac:dyDescent="0.2">
      <c r="A1055" s="1">
        <v>39883</v>
      </c>
      <c r="B1055">
        <v>55.895927429199197</v>
      </c>
    </row>
    <row r="1056" spans="1:2" x14ac:dyDescent="0.2">
      <c r="A1056" s="1">
        <v>39884</v>
      </c>
      <c r="B1056">
        <v>58.096660614013601</v>
      </c>
    </row>
    <row r="1057" spans="1:2" x14ac:dyDescent="0.2">
      <c r="A1057" s="1">
        <v>39885</v>
      </c>
      <c r="B1057">
        <v>58.550666809082003</v>
      </c>
    </row>
    <row r="1058" spans="1:2" x14ac:dyDescent="0.2">
      <c r="A1058" s="1">
        <v>39888</v>
      </c>
      <c r="B1058">
        <v>58.373668670654297</v>
      </c>
    </row>
    <row r="1059" spans="1:2" x14ac:dyDescent="0.2">
      <c r="A1059" s="1">
        <v>39889</v>
      </c>
      <c r="B1059">
        <v>60.158908843994098</v>
      </c>
    </row>
    <row r="1060" spans="1:2" x14ac:dyDescent="0.2">
      <c r="A1060" s="1">
        <v>39890</v>
      </c>
      <c r="B1060">
        <v>61.505519866943303</v>
      </c>
    </row>
    <row r="1061" spans="1:2" x14ac:dyDescent="0.2">
      <c r="A1061" s="1">
        <v>39891</v>
      </c>
      <c r="B1061">
        <v>60.743747711181598</v>
      </c>
    </row>
    <row r="1062" spans="1:2" x14ac:dyDescent="0.2">
      <c r="A1062" s="1">
        <v>39892</v>
      </c>
      <c r="B1062">
        <v>59.450271606445298</v>
      </c>
    </row>
    <row r="1063" spans="1:2" x14ac:dyDescent="0.2">
      <c r="A1063" s="1">
        <v>39895</v>
      </c>
      <c r="B1063">
        <v>63.720481872558501</v>
      </c>
    </row>
    <row r="1064" spans="1:2" x14ac:dyDescent="0.2">
      <c r="A1064" s="1">
        <v>39896</v>
      </c>
      <c r="B1064">
        <v>62.465042114257798</v>
      </c>
    </row>
    <row r="1065" spans="1:2" x14ac:dyDescent="0.2">
      <c r="A1065" s="1">
        <v>39897</v>
      </c>
      <c r="B1065">
        <v>63.123737335205</v>
      </c>
    </row>
    <row r="1066" spans="1:2" x14ac:dyDescent="0.2">
      <c r="A1066" s="1">
        <v>39898</v>
      </c>
      <c r="B1066">
        <v>64.4102783203125</v>
      </c>
    </row>
    <row r="1067" spans="1:2" x14ac:dyDescent="0.2">
      <c r="A1067" s="1">
        <v>39899</v>
      </c>
      <c r="B1067">
        <v>63.247772216796797</v>
      </c>
    </row>
    <row r="1068" spans="1:2" x14ac:dyDescent="0.2">
      <c r="A1068" s="1">
        <v>39902</v>
      </c>
      <c r="B1068">
        <v>61.062263488769503</v>
      </c>
    </row>
    <row r="1069" spans="1:2" x14ac:dyDescent="0.2">
      <c r="A1069" s="1">
        <v>39903</v>
      </c>
      <c r="B1069">
        <v>61.628002166747997</v>
      </c>
    </row>
    <row r="1070" spans="1:2" x14ac:dyDescent="0.2">
      <c r="A1070" s="1">
        <v>39904</v>
      </c>
      <c r="B1070">
        <v>62.821498870849602</v>
      </c>
    </row>
    <row r="1071" spans="1:2" x14ac:dyDescent="0.2">
      <c r="A1071" s="1">
        <v>39905</v>
      </c>
      <c r="B1071">
        <v>64.658256530761705</v>
      </c>
    </row>
    <row r="1072" spans="1:2" x14ac:dyDescent="0.2">
      <c r="A1072" s="1">
        <v>39906</v>
      </c>
      <c r="B1072">
        <v>65.301521301269503</v>
      </c>
    </row>
    <row r="1073" spans="1:2" x14ac:dyDescent="0.2">
      <c r="A1073" s="1">
        <v>39909</v>
      </c>
      <c r="B1073">
        <v>64.789993286132798</v>
      </c>
    </row>
    <row r="1074" spans="1:2" x14ac:dyDescent="0.2">
      <c r="A1074" s="1">
        <v>39910</v>
      </c>
      <c r="B1074">
        <v>63.278755187988203</v>
      </c>
    </row>
    <row r="1075" spans="1:2" x14ac:dyDescent="0.2">
      <c r="A1075" s="1">
        <v>39911</v>
      </c>
      <c r="B1075">
        <v>63.960746765136697</v>
      </c>
    </row>
    <row r="1076" spans="1:2" x14ac:dyDescent="0.2">
      <c r="A1076" s="1">
        <v>39912</v>
      </c>
      <c r="B1076">
        <v>66.502761840820298</v>
      </c>
    </row>
    <row r="1077" spans="1:2" x14ac:dyDescent="0.2">
      <c r="A1077" s="1">
        <v>39916</v>
      </c>
      <c r="B1077">
        <v>66.518249511718693</v>
      </c>
    </row>
    <row r="1078" spans="1:2" x14ac:dyDescent="0.2">
      <c r="A1078" s="1">
        <v>39917</v>
      </c>
      <c r="B1078">
        <v>65.371284484863196</v>
      </c>
    </row>
    <row r="1079" spans="1:2" x14ac:dyDescent="0.2">
      <c r="A1079" s="1">
        <v>39918</v>
      </c>
      <c r="B1079">
        <v>66.068756103515597</v>
      </c>
    </row>
    <row r="1080" spans="1:2" x14ac:dyDescent="0.2">
      <c r="A1080" s="1">
        <v>39919</v>
      </c>
      <c r="B1080">
        <v>67.037490844726506</v>
      </c>
    </row>
    <row r="1081" spans="1:2" x14ac:dyDescent="0.2">
      <c r="A1081" s="1">
        <v>39920</v>
      </c>
      <c r="B1081">
        <v>67.486999511718693</v>
      </c>
    </row>
    <row r="1082" spans="1:2" x14ac:dyDescent="0.2">
      <c r="A1082" s="1">
        <v>39923</v>
      </c>
      <c r="B1082">
        <v>64.658256530761705</v>
      </c>
    </row>
    <row r="1083" spans="1:2" x14ac:dyDescent="0.2">
      <c r="A1083" s="1">
        <v>39924</v>
      </c>
      <c r="B1083">
        <v>65.921501159667898</v>
      </c>
    </row>
    <row r="1084" spans="1:2" x14ac:dyDescent="0.2">
      <c r="A1084" s="1">
        <v>39925</v>
      </c>
      <c r="B1084">
        <v>65.518501281738196</v>
      </c>
    </row>
    <row r="1085" spans="1:2" x14ac:dyDescent="0.2">
      <c r="A1085" s="1">
        <v>39926</v>
      </c>
      <c r="B1085">
        <v>66.1617431640625</v>
      </c>
    </row>
    <row r="1086" spans="1:2" x14ac:dyDescent="0.2">
      <c r="A1086" s="1">
        <v>39927</v>
      </c>
      <c r="B1086">
        <v>67.1614990234375</v>
      </c>
    </row>
    <row r="1087" spans="1:2" x14ac:dyDescent="0.2">
      <c r="A1087" s="1">
        <v>39930</v>
      </c>
      <c r="B1087">
        <v>66.5260009765625</v>
      </c>
    </row>
    <row r="1088" spans="1:2" x14ac:dyDescent="0.2">
      <c r="A1088" s="1">
        <v>39931</v>
      </c>
      <c r="B1088">
        <v>66.3167724609375</v>
      </c>
    </row>
    <row r="1089" spans="1:2" x14ac:dyDescent="0.2">
      <c r="A1089" s="1">
        <v>39932</v>
      </c>
      <c r="B1089">
        <v>67.727233886718693</v>
      </c>
    </row>
    <row r="1090" spans="1:2" x14ac:dyDescent="0.2">
      <c r="A1090" s="1">
        <v>39933</v>
      </c>
      <c r="B1090">
        <v>67.750503540039006</v>
      </c>
    </row>
    <row r="1091" spans="1:2" x14ac:dyDescent="0.2">
      <c r="A1091" s="1">
        <v>39934</v>
      </c>
      <c r="B1091">
        <v>68.114761352539006</v>
      </c>
    </row>
    <row r="1092" spans="1:2" x14ac:dyDescent="0.2">
      <c r="A1092" s="1">
        <v>39937</v>
      </c>
      <c r="B1092">
        <v>70.432014465332003</v>
      </c>
    </row>
    <row r="1093" spans="1:2" x14ac:dyDescent="0.2">
      <c r="A1093" s="1">
        <v>39938</v>
      </c>
      <c r="B1093">
        <v>70.191764831542898</v>
      </c>
    </row>
    <row r="1094" spans="1:2" x14ac:dyDescent="0.2">
      <c r="A1094" s="1">
        <v>39939</v>
      </c>
      <c r="B1094">
        <v>71.408477783203097</v>
      </c>
    </row>
    <row r="1095" spans="1:2" x14ac:dyDescent="0.2">
      <c r="A1095" s="1">
        <v>39940</v>
      </c>
      <c r="B1095">
        <v>70.41650390625</v>
      </c>
    </row>
    <row r="1096" spans="1:2" x14ac:dyDescent="0.2">
      <c r="A1096" s="1">
        <v>39941</v>
      </c>
      <c r="B1096">
        <v>72.059516906738196</v>
      </c>
    </row>
    <row r="1097" spans="1:2" x14ac:dyDescent="0.2">
      <c r="A1097" s="1">
        <v>39944</v>
      </c>
      <c r="B1097">
        <v>70.710990905761705</v>
      </c>
    </row>
    <row r="1098" spans="1:2" x14ac:dyDescent="0.2">
      <c r="A1098" s="1">
        <v>39945</v>
      </c>
      <c r="B1098">
        <v>70.501770019531193</v>
      </c>
    </row>
    <row r="1099" spans="1:2" x14ac:dyDescent="0.2">
      <c r="A1099" s="1">
        <v>39946</v>
      </c>
      <c r="B1099">
        <v>68.727005004882798</v>
      </c>
    </row>
    <row r="1100" spans="1:2" x14ac:dyDescent="0.2">
      <c r="A1100" s="1">
        <v>39947</v>
      </c>
      <c r="B1100">
        <v>69.316009521484304</v>
      </c>
    </row>
    <row r="1101" spans="1:2" x14ac:dyDescent="0.2">
      <c r="A1101" s="1">
        <v>39948</v>
      </c>
      <c r="B1101">
        <v>68.750267028808594</v>
      </c>
    </row>
    <row r="1102" spans="1:2" x14ac:dyDescent="0.2">
      <c r="A1102" s="1">
        <v>39951</v>
      </c>
      <c r="B1102">
        <v>70.703254699707003</v>
      </c>
    </row>
    <row r="1103" spans="1:2" x14ac:dyDescent="0.2">
      <c r="A1103" s="1">
        <v>39952</v>
      </c>
      <c r="B1103">
        <v>70.617996215820298</v>
      </c>
    </row>
    <row r="1104" spans="1:2" x14ac:dyDescent="0.2">
      <c r="A1104" s="1">
        <v>39953</v>
      </c>
      <c r="B1104">
        <v>70.145278930664006</v>
      </c>
    </row>
    <row r="1105" spans="1:2" x14ac:dyDescent="0.2">
      <c r="A1105" s="1">
        <v>39954</v>
      </c>
      <c r="B1105">
        <v>69.137786865234304</v>
      </c>
    </row>
    <row r="1106" spans="1:2" x14ac:dyDescent="0.2">
      <c r="A1106" s="1">
        <v>39955</v>
      </c>
      <c r="B1106">
        <v>68.990509033203097</v>
      </c>
    </row>
    <row r="1107" spans="1:2" x14ac:dyDescent="0.2">
      <c r="A1107" s="1">
        <v>39959</v>
      </c>
      <c r="B1107">
        <v>70.757499694824205</v>
      </c>
    </row>
    <row r="1108" spans="1:2" x14ac:dyDescent="0.2">
      <c r="A1108" s="1">
        <v>39960</v>
      </c>
      <c r="B1108">
        <v>69.4942626953125</v>
      </c>
    </row>
    <row r="1109" spans="1:2" x14ac:dyDescent="0.2">
      <c r="A1109" s="1">
        <v>39961</v>
      </c>
      <c r="B1109">
        <v>70.462997436523395</v>
      </c>
    </row>
    <row r="1110" spans="1:2" x14ac:dyDescent="0.2">
      <c r="A1110" s="1">
        <v>39962</v>
      </c>
      <c r="B1110">
        <v>71.710769653320298</v>
      </c>
    </row>
    <row r="1111" spans="1:2" x14ac:dyDescent="0.2">
      <c r="A1111" s="1">
        <v>39965</v>
      </c>
      <c r="B1111">
        <v>73.446746826171804</v>
      </c>
    </row>
    <row r="1112" spans="1:2" x14ac:dyDescent="0.2">
      <c r="A1112" s="1">
        <v>39966</v>
      </c>
      <c r="B1112">
        <v>73.508758544921804</v>
      </c>
    </row>
    <row r="1113" spans="1:2" x14ac:dyDescent="0.2">
      <c r="A1113" s="1">
        <v>39967</v>
      </c>
      <c r="B1113">
        <v>72.578781127929602</v>
      </c>
    </row>
    <row r="1114" spans="1:2" x14ac:dyDescent="0.2">
      <c r="A1114" s="1">
        <v>39968</v>
      </c>
      <c r="B1114">
        <v>73.260772705078097</v>
      </c>
    </row>
    <row r="1115" spans="1:2" x14ac:dyDescent="0.2">
      <c r="A1115" s="1">
        <v>39969</v>
      </c>
      <c r="B1115">
        <v>73.276260375976506</v>
      </c>
    </row>
    <row r="1116" spans="1:2" x14ac:dyDescent="0.2">
      <c r="A1116" s="1">
        <v>39972</v>
      </c>
      <c r="B1116">
        <v>72.973991394042898</v>
      </c>
    </row>
    <row r="1117" spans="1:2" x14ac:dyDescent="0.2">
      <c r="A1117" s="1">
        <v>39973</v>
      </c>
      <c r="B1117">
        <v>73.346015930175696</v>
      </c>
    </row>
    <row r="1118" spans="1:2" x14ac:dyDescent="0.2">
      <c r="A1118" s="1">
        <v>39974</v>
      </c>
      <c r="B1118">
        <v>73.160003662109304</v>
      </c>
    </row>
    <row r="1119" spans="1:2" x14ac:dyDescent="0.2">
      <c r="A1119" s="1">
        <v>39975</v>
      </c>
      <c r="B1119">
        <v>73.485511779785099</v>
      </c>
    </row>
    <row r="1120" spans="1:2" x14ac:dyDescent="0.2">
      <c r="A1120" s="1">
        <v>39976</v>
      </c>
      <c r="B1120">
        <v>73.687026977539006</v>
      </c>
    </row>
    <row r="1121" spans="1:2" x14ac:dyDescent="0.2">
      <c r="A1121" s="1">
        <v>39979</v>
      </c>
      <c r="B1121">
        <v>71.997505187988196</v>
      </c>
    </row>
    <row r="1122" spans="1:2" x14ac:dyDescent="0.2">
      <c r="A1122" s="1">
        <v>39980</v>
      </c>
      <c r="B1122">
        <v>71.02099609375</v>
      </c>
    </row>
    <row r="1123" spans="1:2" x14ac:dyDescent="0.2">
      <c r="A1123" s="1">
        <v>39981</v>
      </c>
      <c r="B1123">
        <v>70.951255798339801</v>
      </c>
    </row>
    <row r="1124" spans="1:2" x14ac:dyDescent="0.2">
      <c r="A1124" s="1">
        <v>39982</v>
      </c>
      <c r="B1124">
        <v>71.470497131347599</v>
      </c>
    </row>
    <row r="1125" spans="1:2" x14ac:dyDescent="0.2">
      <c r="A1125" s="1">
        <v>39983</v>
      </c>
      <c r="B1125">
        <v>71.733924865722599</v>
      </c>
    </row>
    <row r="1126" spans="1:2" x14ac:dyDescent="0.2">
      <c r="A1126" s="1">
        <v>39986</v>
      </c>
      <c r="B1126">
        <v>69.582862854003906</v>
      </c>
    </row>
    <row r="1127" spans="1:2" x14ac:dyDescent="0.2">
      <c r="A1127" s="1">
        <v>39987</v>
      </c>
      <c r="B1127">
        <v>69.637420654296804</v>
      </c>
    </row>
    <row r="1128" spans="1:2" x14ac:dyDescent="0.2">
      <c r="A1128" s="1">
        <v>39988</v>
      </c>
      <c r="B1128">
        <v>70.237518310546804</v>
      </c>
    </row>
    <row r="1129" spans="1:2" x14ac:dyDescent="0.2">
      <c r="A1129" s="1">
        <v>39989</v>
      </c>
      <c r="B1129">
        <v>71.765121459960895</v>
      </c>
    </row>
    <row r="1130" spans="1:2" x14ac:dyDescent="0.2">
      <c r="A1130" s="1">
        <v>39990</v>
      </c>
      <c r="B1130">
        <v>71.578079223632798</v>
      </c>
    </row>
    <row r="1131" spans="1:2" x14ac:dyDescent="0.2">
      <c r="A1131" s="1">
        <v>39993</v>
      </c>
      <c r="B1131">
        <v>72.248321533203097</v>
      </c>
    </row>
    <row r="1132" spans="1:2" x14ac:dyDescent="0.2">
      <c r="A1132" s="1">
        <v>39994</v>
      </c>
      <c r="B1132">
        <v>71.663818359375</v>
      </c>
    </row>
    <row r="1133" spans="1:2" x14ac:dyDescent="0.2">
      <c r="A1133" s="1">
        <v>39995</v>
      </c>
      <c r="B1133">
        <v>71.959938049316406</v>
      </c>
    </row>
    <row r="1134" spans="1:2" x14ac:dyDescent="0.2">
      <c r="A1134" s="1">
        <v>39996</v>
      </c>
      <c r="B1134">
        <v>69.995918273925696</v>
      </c>
    </row>
    <row r="1135" spans="1:2" x14ac:dyDescent="0.2">
      <c r="A1135" s="1">
        <v>40000</v>
      </c>
      <c r="B1135">
        <v>69.988113403320298</v>
      </c>
    </row>
    <row r="1136" spans="1:2" x14ac:dyDescent="0.2">
      <c r="A1136" s="1">
        <v>40001</v>
      </c>
      <c r="B1136">
        <v>68.632026672363196</v>
      </c>
    </row>
    <row r="1137" spans="1:2" x14ac:dyDescent="0.2">
      <c r="A1137" s="1">
        <v>40002</v>
      </c>
      <c r="B1137">
        <v>68.585235595703097</v>
      </c>
    </row>
    <row r="1138" spans="1:2" x14ac:dyDescent="0.2">
      <c r="A1138" s="1">
        <v>40003</v>
      </c>
      <c r="B1138">
        <v>68.717735290527301</v>
      </c>
    </row>
    <row r="1139" spans="1:2" x14ac:dyDescent="0.2">
      <c r="A1139" s="1">
        <v>40004</v>
      </c>
      <c r="B1139">
        <v>68.554069519042898</v>
      </c>
    </row>
    <row r="1140" spans="1:2" x14ac:dyDescent="0.2">
      <c r="A1140" s="1">
        <v>40007</v>
      </c>
      <c r="B1140">
        <v>70.221946716308594</v>
      </c>
    </row>
    <row r="1141" spans="1:2" x14ac:dyDescent="0.2">
      <c r="A1141" s="1">
        <v>40008</v>
      </c>
      <c r="B1141">
        <v>70.619415283203097</v>
      </c>
    </row>
    <row r="1142" spans="1:2" x14ac:dyDescent="0.2">
      <c r="A1142" s="1">
        <v>40009</v>
      </c>
      <c r="B1142">
        <v>72.684776306152301</v>
      </c>
    </row>
    <row r="1143" spans="1:2" x14ac:dyDescent="0.2">
      <c r="A1143" s="1">
        <v>40010</v>
      </c>
      <c r="B1143">
        <v>72.567863464355398</v>
      </c>
    </row>
    <row r="1144" spans="1:2" x14ac:dyDescent="0.2">
      <c r="A1144" s="1">
        <v>40011</v>
      </c>
      <c r="B1144">
        <v>73.362823486328097</v>
      </c>
    </row>
    <row r="1145" spans="1:2" x14ac:dyDescent="0.2">
      <c r="A1145" s="1">
        <v>40014</v>
      </c>
      <c r="B1145">
        <v>74.1422119140625</v>
      </c>
    </row>
    <row r="1146" spans="1:2" x14ac:dyDescent="0.2">
      <c r="A1146" s="1">
        <v>40015</v>
      </c>
      <c r="B1146">
        <v>74.485160827636705</v>
      </c>
    </row>
    <row r="1147" spans="1:2" x14ac:dyDescent="0.2">
      <c r="A1147" s="1">
        <v>40016</v>
      </c>
      <c r="B1147">
        <v>74.469558715820298</v>
      </c>
    </row>
    <row r="1148" spans="1:2" x14ac:dyDescent="0.2">
      <c r="A1148" s="1">
        <v>40017</v>
      </c>
      <c r="B1148">
        <v>76.114067077636705</v>
      </c>
    </row>
    <row r="1149" spans="1:2" x14ac:dyDescent="0.2">
      <c r="A1149" s="1">
        <v>40018</v>
      </c>
      <c r="B1149">
        <v>76.42578125</v>
      </c>
    </row>
    <row r="1150" spans="1:2" x14ac:dyDescent="0.2">
      <c r="A1150" s="1">
        <v>40021</v>
      </c>
      <c r="B1150">
        <v>76.651832580566406</v>
      </c>
    </row>
    <row r="1151" spans="1:2" x14ac:dyDescent="0.2">
      <c r="A1151" s="1">
        <v>40022</v>
      </c>
      <c r="B1151">
        <v>76.293312072753906</v>
      </c>
    </row>
    <row r="1152" spans="1:2" x14ac:dyDescent="0.2">
      <c r="A1152" s="1">
        <v>40023</v>
      </c>
      <c r="B1152">
        <v>76.106269836425696</v>
      </c>
    </row>
    <row r="1153" spans="1:2" x14ac:dyDescent="0.2">
      <c r="A1153" s="1">
        <v>40024</v>
      </c>
      <c r="B1153">
        <v>76.901229858398395</v>
      </c>
    </row>
    <row r="1154" spans="1:2" x14ac:dyDescent="0.2">
      <c r="A1154" s="1">
        <v>40025</v>
      </c>
      <c r="B1154">
        <v>77.010353088378906</v>
      </c>
    </row>
    <row r="1155" spans="1:2" x14ac:dyDescent="0.2">
      <c r="A1155" s="1">
        <v>40028</v>
      </c>
      <c r="B1155">
        <v>78.280715942382798</v>
      </c>
    </row>
    <row r="1156" spans="1:2" x14ac:dyDescent="0.2">
      <c r="A1156" s="1">
        <v>40029</v>
      </c>
      <c r="B1156">
        <v>78.483337402343693</v>
      </c>
    </row>
    <row r="1157" spans="1:2" x14ac:dyDescent="0.2">
      <c r="A1157" s="1">
        <v>40030</v>
      </c>
      <c r="B1157">
        <v>78.257339477539006</v>
      </c>
    </row>
    <row r="1158" spans="1:2" x14ac:dyDescent="0.2">
      <c r="A1158" s="1">
        <v>40031</v>
      </c>
      <c r="B1158">
        <v>77.852020263671804</v>
      </c>
    </row>
    <row r="1159" spans="1:2" x14ac:dyDescent="0.2">
      <c r="A1159" s="1">
        <v>40032</v>
      </c>
      <c r="B1159">
        <v>78.873054504394503</v>
      </c>
    </row>
    <row r="1160" spans="1:2" x14ac:dyDescent="0.2">
      <c r="A1160" s="1">
        <v>40035</v>
      </c>
      <c r="B1160">
        <v>78.709388732910099</v>
      </c>
    </row>
    <row r="1161" spans="1:2" x14ac:dyDescent="0.2">
      <c r="A1161" s="1">
        <v>40036</v>
      </c>
      <c r="B1161">
        <v>77.727363586425696</v>
      </c>
    </row>
    <row r="1162" spans="1:2" x14ac:dyDescent="0.2">
      <c r="A1162" s="1">
        <v>40037</v>
      </c>
      <c r="B1162">
        <v>78.561294555664006</v>
      </c>
    </row>
    <row r="1163" spans="1:2" x14ac:dyDescent="0.2">
      <c r="A1163" s="1">
        <v>40038</v>
      </c>
      <c r="B1163">
        <v>79.161422729492102</v>
      </c>
    </row>
    <row r="1164" spans="1:2" x14ac:dyDescent="0.2">
      <c r="A1164" s="1">
        <v>40039</v>
      </c>
      <c r="B1164">
        <v>78.553497314453097</v>
      </c>
    </row>
    <row r="1165" spans="1:2" x14ac:dyDescent="0.2">
      <c r="A1165" s="1">
        <v>40042</v>
      </c>
      <c r="B1165">
        <v>76.620643615722599</v>
      </c>
    </row>
    <row r="1166" spans="1:2" x14ac:dyDescent="0.2">
      <c r="A1166" s="1">
        <v>40043</v>
      </c>
      <c r="B1166">
        <v>77.228546142578097</v>
      </c>
    </row>
    <row r="1167" spans="1:2" x14ac:dyDescent="0.2">
      <c r="A1167" s="1">
        <v>40044</v>
      </c>
      <c r="B1167">
        <v>77.906623840332003</v>
      </c>
    </row>
    <row r="1168" spans="1:2" x14ac:dyDescent="0.2">
      <c r="A1168" s="1">
        <v>40045</v>
      </c>
      <c r="B1168">
        <v>78.709388732910099</v>
      </c>
    </row>
    <row r="1169" spans="1:2" x14ac:dyDescent="0.2">
      <c r="A1169" s="1">
        <v>40046</v>
      </c>
      <c r="B1169">
        <v>80.252525329589801</v>
      </c>
    </row>
    <row r="1170" spans="1:2" x14ac:dyDescent="0.2">
      <c r="A1170" s="1">
        <v>40049</v>
      </c>
      <c r="B1170">
        <v>80.2447509765625</v>
      </c>
    </row>
    <row r="1171" spans="1:2" x14ac:dyDescent="0.2">
      <c r="A1171" s="1">
        <v>40050</v>
      </c>
      <c r="B1171">
        <v>80.400634765625</v>
      </c>
    </row>
    <row r="1172" spans="1:2" x14ac:dyDescent="0.2">
      <c r="A1172" s="1">
        <v>40051</v>
      </c>
      <c r="B1172">
        <v>80.408432006835895</v>
      </c>
    </row>
    <row r="1173" spans="1:2" x14ac:dyDescent="0.2">
      <c r="A1173" s="1">
        <v>40052</v>
      </c>
      <c r="B1173">
        <v>80.587646484375</v>
      </c>
    </row>
    <row r="1174" spans="1:2" x14ac:dyDescent="0.2">
      <c r="A1174" s="1">
        <v>40053</v>
      </c>
      <c r="B1174">
        <v>80.572090148925696</v>
      </c>
    </row>
    <row r="1175" spans="1:2" x14ac:dyDescent="0.2">
      <c r="A1175" s="1">
        <v>40056</v>
      </c>
      <c r="B1175">
        <v>79.855049133300696</v>
      </c>
    </row>
    <row r="1176" spans="1:2" x14ac:dyDescent="0.2">
      <c r="A1176" s="1">
        <v>40057</v>
      </c>
      <c r="B1176">
        <v>78.093643188476506</v>
      </c>
    </row>
    <row r="1177" spans="1:2" x14ac:dyDescent="0.2">
      <c r="A1177" s="1">
        <v>40058</v>
      </c>
      <c r="B1177">
        <v>77.797515869140597</v>
      </c>
    </row>
    <row r="1178" spans="1:2" x14ac:dyDescent="0.2">
      <c r="A1178" s="1">
        <v>40059</v>
      </c>
      <c r="B1178">
        <v>78.444374084472599</v>
      </c>
    </row>
    <row r="1179" spans="1:2" x14ac:dyDescent="0.2">
      <c r="A1179" s="1">
        <v>40060</v>
      </c>
      <c r="B1179">
        <v>79.543312072753906</v>
      </c>
    </row>
    <row r="1180" spans="1:2" x14ac:dyDescent="0.2">
      <c r="A1180" s="1">
        <v>40064</v>
      </c>
      <c r="B1180">
        <v>80.229164123535099</v>
      </c>
    </row>
    <row r="1181" spans="1:2" x14ac:dyDescent="0.2">
      <c r="A1181" s="1">
        <v>40065</v>
      </c>
      <c r="B1181">
        <v>80.844863891601506</v>
      </c>
    </row>
    <row r="1182" spans="1:2" x14ac:dyDescent="0.2">
      <c r="A1182" s="1">
        <v>40066</v>
      </c>
      <c r="B1182">
        <v>81.671012878417898</v>
      </c>
    </row>
    <row r="1183" spans="1:2" x14ac:dyDescent="0.2">
      <c r="A1183" s="1">
        <v>40067</v>
      </c>
      <c r="B1183">
        <v>81.655418395996094</v>
      </c>
    </row>
    <row r="1184" spans="1:2" x14ac:dyDescent="0.2">
      <c r="A1184" s="1">
        <v>40070</v>
      </c>
      <c r="B1184">
        <v>82.052917480468693</v>
      </c>
    </row>
    <row r="1185" spans="1:2" x14ac:dyDescent="0.2">
      <c r="A1185" s="1">
        <v>40071</v>
      </c>
      <c r="B1185">
        <v>82.395812988281193</v>
      </c>
    </row>
    <row r="1186" spans="1:2" x14ac:dyDescent="0.2">
      <c r="A1186" s="1">
        <v>40072</v>
      </c>
      <c r="B1186">
        <v>83.642829895019503</v>
      </c>
    </row>
    <row r="1187" spans="1:2" x14ac:dyDescent="0.2">
      <c r="A1187" s="1">
        <v>40073</v>
      </c>
      <c r="B1187">
        <v>83.518142700195298</v>
      </c>
    </row>
    <row r="1188" spans="1:2" x14ac:dyDescent="0.2">
      <c r="A1188" s="1">
        <v>40074</v>
      </c>
      <c r="B1188">
        <v>83.571350097656193</v>
      </c>
    </row>
    <row r="1189" spans="1:2" x14ac:dyDescent="0.2">
      <c r="A1189" s="1">
        <v>40077</v>
      </c>
      <c r="B1189">
        <v>83.359954833984304</v>
      </c>
    </row>
    <row r="1190" spans="1:2" x14ac:dyDescent="0.2">
      <c r="A1190" s="1">
        <v>40078</v>
      </c>
      <c r="B1190">
        <v>83.845474243164006</v>
      </c>
    </row>
    <row r="1191" spans="1:2" x14ac:dyDescent="0.2">
      <c r="A1191" s="1">
        <v>40079</v>
      </c>
      <c r="B1191">
        <v>83.148529052734304</v>
      </c>
    </row>
    <row r="1192" spans="1:2" x14ac:dyDescent="0.2">
      <c r="A1192" s="1">
        <v>40080</v>
      </c>
      <c r="B1192">
        <v>82.2322998046875</v>
      </c>
    </row>
    <row r="1193" spans="1:2" x14ac:dyDescent="0.2">
      <c r="A1193" s="1">
        <v>40081</v>
      </c>
      <c r="B1193">
        <v>81.793769836425696</v>
      </c>
    </row>
    <row r="1194" spans="1:2" x14ac:dyDescent="0.2">
      <c r="A1194" s="1">
        <v>40084</v>
      </c>
      <c r="B1194">
        <v>83.258132934570298</v>
      </c>
    </row>
    <row r="1195" spans="1:2" x14ac:dyDescent="0.2">
      <c r="A1195" s="1">
        <v>40085</v>
      </c>
      <c r="B1195">
        <v>83.007568359375</v>
      </c>
    </row>
    <row r="1196" spans="1:2" x14ac:dyDescent="0.2">
      <c r="A1196" s="1">
        <v>40086</v>
      </c>
      <c r="B1196">
        <v>82.686485290527301</v>
      </c>
    </row>
    <row r="1197" spans="1:2" x14ac:dyDescent="0.2">
      <c r="A1197" s="1">
        <v>40087</v>
      </c>
      <c r="B1197">
        <v>80.634773254394503</v>
      </c>
    </row>
    <row r="1198" spans="1:2" x14ac:dyDescent="0.2">
      <c r="A1198" s="1">
        <v>40088</v>
      </c>
      <c r="B1198">
        <v>80.258903503417898</v>
      </c>
    </row>
    <row r="1199" spans="1:2" x14ac:dyDescent="0.2">
      <c r="A1199" s="1">
        <v>40091</v>
      </c>
      <c r="B1199">
        <v>81.457038879394503</v>
      </c>
    </row>
    <row r="1200" spans="1:2" x14ac:dyDescent="0.2">
      <c r="A1200" s="1">
        <v>40092</v>
      </c>
      <c r="B1200">
        <v>82.623847961425696</v>
      </c>
    </row>
    <row r="1201" spans="1:2" x14ac:dyDescent="0.2">
      <c r="A1201" s="1">
        <v>40093</v>
      </c>
      <c r="B1201">
        <v>82.850944519042898</v>
      </c>
    </row>
    <row r="1202" spans="1:2" x14ac:dyDescent="0.2">
      <c r="A1202" s="1">
        <v>40094</v>
      </c>
      <c r="B1202">
        <v>83.485237121582003</v>
      </c>
    </row>
    <row r="1203" spans="1:2" x14ac:dyDescent="0.2">
      <c r="A1203" s="1">
        <v>40095</v>
      </c>
      <c r="B1203">
        <v>83.9942626953125</v>
      </c>
    </row>
    <row r="1204" spans="1:2" x14ac:dyDescent="0.2">
      <c r="A1204" s="1">
        <v>40098</v>
      </c>
      <c r="B1204">
        <v>84.323135375976506</v>
      </c>
    </row>
    <row r="1205" spans="1:2" x14ac:dyDescent="0.2">
      <c r="A1205" s="1">
        <v>40099</v>
      </c>
      <c r="B1205">
        <v>84.15087890625</v>
      </c>
    </row>
    <row r="1206" spans="1:2" x14ac:dyDescent="0.2">
      <c r="A1206" s="1">
        <v>40100</v>
      </c>
      <c r="B1206">
        <v>85.599594116210895</v>
      </c>
    </row>
    <row r="1207" spans="1:2" x14ac:dyDescent="0.2">
      <c r="A1207" s="1">
        <v>40101</v>
      </c>
      <c r="B1207">
        <v>85.912834167480398</v>
      </c>
    </row>
    <row r="1208" spans="1:2" x14ac:dyDescent="0.2">
      <c r="A1208" s="1">
        <v>40102</v>
      </c>
      <c r="B1208">
        <v>85.270721435546804</v>
      </c>
    </row>
    <row r="1209" spans="1:2" x14ac:dyDescent="0.2">
      <c r="A1209" s="1">
        <v>40105</v>
      </c>
      <c r="B1209">
        <v>85.975494384765597</v>
      </c>
    </row>
    <row r="1210" spans="1:2" x14ac:dyDescent="0.2">
      <c r="A1210" s="1">
        <v>40106</v>
      </c>
      <c r="B1210">
        <v>85.521286010742102</v>
      </c>
    </row>
    <row r="1211" spans="1:2" x14ac:dyDescent="0.2">
      <c r="A1211" s="1">
        <v>40107</v>
      </c>
      <c r="B1211">
        <v>84.753822326660099</v>
      </c>
    </row>
    <row r="1212" spans="1:2" x14ac:dyDescent="0.2">
      <c r="A1212" s="1">
        <v>40108</v>
      </c>
      <c r="B1212">
        <v>85.615249633789006</v>
      </c>
    </row>
    <row r="1213" spans="1:2" x14ac:dyDescent="0.2">
      <c r="A1213" s="1">
        <v>40109</v>
      </c>
      <c r="B1213">
        <v>84.636405944824205</v>
      </c>
    </row>
    <row r="1214" spans="1:2" x14ac:dyDescent="0.2">
      <c r="A1214" s="1">
        <v>40112</v>
      </c>
      <c r="B1214">
        <v>83.720169067382798</v>
      </c>
    </row>
    <row r="1215" spans="1:2" x14ac:dyDescent="0.2">
      <c r="A1215" s="1">
        <v>40113</v>
      </c>
      <c r="B1215">
        <v>83.336433410644503</v>
      </c>
    </row>
    <row r="1216" spans="1:2" x14ac:dyDescent="0.2">
      <c r="A1216" s="1">
        <v>40114</v>
      </c>
      <c r="B1216">
        <v>81.762451171875</v>
      </c>
    </row>
    <row r="1217" spans="1:2" x14ac:dyDescent="0.2">
      <c r="A1217" s="1">
        <v>40115</v>
      </c>
      <c r="B1217">
        <v>83.516563415527301</v>
      </c>
    </row>
    <row r="1218" spans="1:2" x14ac:dyDescent="0.2">
      <c r="A1218" s="1">
        <v>40116</v>
      </c>
      <c r="B1218">
        <v>81.096794128417898</v>
      </c>
    </row>
    <row r="1219" spans="1:2" x14ac:dyDescent="0.2">
      <c r="A1219" s="1">
        <v>40119</v>
      </c>
      <c r="B1219">
        <v>81.691970825195298</v>
      </c>
    </row>
    <row r="1220" spans="1:2" x14ac:dyDescent="0.2">
      <c r="A1220" s="1">
        <v>40120</v>
      </c>
      <c r="B1220">
        <v>81.950416564941406</v>
      </c>
    </row>
    <row r="1221" spans="1:2" x14ac:dyDescent="0.2">
      <c r="A1221" s="1">
        <v>40121</v>
      </c>
      <c r="B1221">
        <v>82.161827087402301</v>
      </c>
    </row>
    <row r="1222" spans="1:2" x14ac:dyDescent="0.2">
      <c r="A1222" s="1">
        <v>40122</v>
      </c>
      <c r="B1222">
        <v>83.673210144042898</v>
      </c>
    </row>
    <row r="1223" spans="1:2" x14ac:dyDescent="0.2">
      <c r="A1223" s="1">
        <v>40123</v>
      </c>
      <c r="B1223">
        <v>83.892425537109304</v>
      </c>
    </row>
    <row r="1224" spans="1:2" x14ac:dyDescent="0.2">
      <c r="A1224" s="1">
        <v>40126</v>
      </c>
      <c r="B1224">
        <v>85.803215026855398</v>
      </c>
    </row>
    <row r="1225" spans="1:2" x14ac:dyDescent="0.2">
      <c r="A1225" s="1">
        <v>40127</v>
      </c>
      <c r="B1225">
        <v>85.818832397460895</v>
      </c>
    </row>
    <row r="1226" spans="1:2" x14ac:dyDescent="0.2">
      <c r="A1226" s="1">
        <v>40128</v>
      </c>
      <c r="B1226">
        <v>86.257377624511705</v>
      </c>
    </row>
    <row r="1227" spans="1:2" x14ac:dyDescent="0.2">
      <c r="A1227" s="1">
        <v>40129</v>
      </c>
      <c r="B1227">
        <v>85.380325317382798</v>
      </c>
    </row>
    <row r="1228" spans="1:2" x14ac:dyDescent="0.2">
      <c r="A1228" s="1">
        <v>40130</v>
      </c>
      <c r="B1228">
        <v>85.842369079589801</v>
      </c>
    </row>
    <row r="1229" spans="1:2" x14ac:dyDescent="0.2">
      <c r="A1229" s="1">
        <v>40133</v>
      </c>
      <c r="B1229">
        <v>87.087463378906193</v>
      </c>
    </row>
    <row r="1230" spans="1:2" x14ac:dyDescent="0.2">
      <c r="A1230" s="1">
        <v>40134</v>
      </c>
      <c r="B1230">
        <v>87.189277648925696</v>
      </c>
    </row>
    <row r="1231" spans="1:2" x14ac:dyDescent="0.2">
      <c r="A1231" s="1">
        <v>40135</v>
      </c>
      <c r="B1231">
        <v>87.134445190429602</v>
      </c>
    </row>
    <row r="1232" spans="1:2" x14ac:dyDescent="0.2">
      <c r="A1232" s="1">
        <v>40136</v>
      </c>
      <c r="B1232">
        <v>85.998970031738196</v>
      </c>
    </row>
    <row r="1233" spans="1:2" x14ac:dyDescent="0.2">
      <c r="A1233" s="1">
        <v>40137</v>
      </c>
      <c r="B1233">
        <v>85.693572998046804</v>
      </c>
    </row>
    <row r="1234" spans="1:2" x14ac:dyDescent="0.2">
      <c r="A1234" s="1">
        <v>40140</v>
      </c>
      <c r="B1234">
        <v>86.782035827636705</v>
      </c>
    </row>
    <row r="1235" spans="1:2" x14ac:dyDescent="0.2">
      <c r="A1235" s="1">
        <v>40141</v>
      </c>
      <c r="B1235">
        <v>86.915184020996094</v>
      </c>
    </row>
    <row r="1236" spans="1:2" x14ac:dyDescent="0.2">
      <c r="A1236" s="1">
        <v>40142</v>
      </c>
      <c r="B1236">
        <v>87.220573425292898</v>
      </c>
    </row>
    <row r="1237" spans="1:2" x14ac:dyDescent="0.2">
      <c r="A1237" s="1">
        <v>40144</v>
      </c>
      <c r="B1237">
        <v>85.803215026855398</v>
      </c>
    </row>
    <row r="1238" spans="1:2" x14ac:dyDescent="0.2">
      <c r="A1238" s="1">
        <v>40147</v>
      </c>
      <c r="B1238">
        <v>86.092933654785099</v>
      </c>
    </row>
    <row r="1239" spans="1:2" x14ac:dyDescent="0.2">
      <c r="A1239" s="1">
        <v>40148</v>
      </c>
      <c r="B1239">
        <v>87.157951354980398</v>
      </c>
    </row>
    <row r="1240" spans="1:2" x14ac:dyDescent="0.2">
      <c r="A1240" s="1">
        <v>40149</v>
      </c>
      <c r="B1240">
        <v>87.1187744140625</v>
      </c>
    </row>
    <row r="1241" spans="1:2" x14ac:dyDescent="0.2">
      <c r="A1241" s="1">
        <v>40150</v>
      </c>
      <c r="B1241">
        <v>86.4375</v>
      </c>
    </row>
    <row r="1242" spans="1:2" x14ac:dyDescent="0.2">
      <c r="A1242" s="1">
        <v>40151</v>
      </c>
      <c r="B1242">
        <v>86.930854797363196</v>
      </c>
    </row>
    <row r="1243" spans="1:2" x14ac:dyDescent="0.2">
      <c r="A1243" s="1">
        <v>40154</v>
      </c>
      <c r="B1243">
        <v>86.797698974609304</v>
      </c>
    </row>
    <row r="1244" spans="1:2" x14ac:dyDescent="0.2">
      <c r="A1244" s="1">
        <v>40155</v>
      </c>
      <c r="B1244">
        <v>85.834526062011705</v>
      </c>
    </row>
    <row r="1245" spans="1:2" x14ac:dyDescent="0.2">
      <c r="A1245" s="1">
        <v>40156</v>
      </c>
      <c r="B1245">
        <v>86.155563354492102</v>
      </c>
    </row>
    <row r="1246" spans="1:2" x14ac:dyDescent="0.2">
      <c r="A1246" s="1">
        <v>40157</v>
      </c>
      <c r="B1246">
        <v>86.641082763671804</v>
      </c>
    </row>
    <row r="1247" spans="1:2" x14ac:dyDescent="0.2">
      <c r="A1247" s="1">
        <v>40158</v>
      </c>
      <c r="B1247">
        <v>87.009140014648395</v>
      </c>
    </row>
    <row r="1248" spans="1:2" x14ac:dyDescent="0.2">
      <c r="A1248" s="1">
        <v>40161</v>
      </c>
      <c r="B1248">
        <v>87.604324340820298</v>
      </c>
    </row>
    <row r="1249" spans="1:2" x14ac:dyDescent="0.2">
      <c r="A1249" s="1">
        <v>40162</v>
      </c>
      <c r="B1249">
        <v>87.197105407714801</v>
      </c>
    </row>
    <row r="1250" spans="1:2" x14ac:dyDescent="0.2">
      <c r="A1250" s="1">
        <v>40163</v>
      </c>
      <c r="B1250">
        <v>87.330238342285099</v>
      </c>
    </row>
    <row r="1251" spans="1:2" x14ac:dyDescent="0.2">
      <c r="A1251" s="1">
        <v>40164</v>
      </c>
      <c r="B1251">
        <v>86.280860900878906</v>
      </c>
    </row>
    <row r="1252" spans="1:2" x14ac:dyDescent="0.2">
      <c r="A1252" s="1">
        <v>40165</v>
      </c>
      <c r="B1252">
        <v>86.769035339355398</v>
      </c>
    </row>
    <row r="1253" spans="1:2" x14ac:dyDescent="0.2">
      <c r="A1253" s="1">
        <v>40168</v>
      </c>
      <c r="B1253">
        <v>87.650787353515597</v>
      </c>
    </row>
    <row r="1254" spans="1:2" x14ac:dyDescent="0.2">
      <c r="A1254" s="1">
        <v>40169</v>
      </c>
      <c r="B1254">
        <v>87.965721130371094</v>
      </c>
    </row>
    <row r="1255" spans="1:2" x14ac:dyDescent="0.2">
      <c r="A1255" s="1">
        <v>40170</v>
      </c>
      <c r="B1255">
        <v>88.138916015625</v>
      </c>
    </row>
    <row r="1256" spans="1:2" x14ac:dyDescent="0.2">
      <c r="A1256" s="1">
        <v>40171</v>
      </c>
      <c r="B1256">
        <v>88.556190490722599</v>
      </c>
    </row>
    <row r="1257" spans="1:2" x14ac:dyDescent="0.2">
      <c r="A1257" s="1">
        <v>40175</v>
      </c>
      <c r="B1257">
        <v>88.745147705078097</v>
      </c>
    </row>
    <row r="1258" spans="1:2" x14ac:dyDescent="0.2">
      <c r="A1258" s="1">
        <v>40176</v>
      </c>
      <c r="B1258">
        <v>88.619155883789006</v>
      </c>
    </row>
    <row r="1259" spans="1:2" x14ac:dyDescent="0.2">
      <c r="A1259" s="1">
        <v>40177</v>
      </c>
      <c r="B1259">
        <v>88.587661743164006</v>
      </c>
    </row>
    <row r="1260" spans="1:2" x14ac:dyDescent="0.2">
      <c r="A1260" s="1">
        <v>40178</v>
      </c>
      <c r="B1260">
        <v>87.737380981445298</v>
      </c>
    </row>
    <row r="1261" spans="1:2" x14ac:dyDescent="0.2">
      <c r="A1261" s="1">
        <v>40182</v>
      </c>
      <c r="B1261">
        <v>89.225418090820298</v>
      </c>
    </row>
    <row r="1262" spans="1:2" x14ac:dyDescent="0.2">
      <c r="A1262" s="1">
        <v>40183</v>
      </c>
      <c r="B1262">
        <v>89.461585998535099</v>
      </c>
    </row>
    <row r="1263" spans="1:2" x14ac:dyDescent="0.2">
      <c r="A1263" s="1">
        <v>40184</v>
      </c>
      <c r="B1263">
        <v>89.524559020996094</v>
      </c>
    </row>
    <row r="1264" spans="1:2" x14ac:dyDescent="0.2">
      <c r="A1264" s="1">
        <v>40185</v>
      </c>
      <c r="B1264">
        <v>89.902473449707003</v>
      </c>
    </row>
    <row r="1265" spans="1:2" x14ac:dyDescent="0.2">
      <c r="A1265" s="1">
        <v>40186</v>
      </c>
      <c r="B1265">
        <v>90.201652526855398</v>
      </c>
    </row>
    <row r="1266" spans="1:2" x14ac:dyDescent="0.2">
      <c r="A1266" s="1">
        <v>40189</v>
      </c>
      <c r="B1266">
        <v>90.32763671875</v>
      </c>
    </row>
    <row r="1267" spans="1:2" x14ac:dyDescent="0.2">
      <c r="A1267" s="1">
        <v>40190</v>
      </c>
      <c r="B1267">
        <v>89.4852294921875</v>
      </c>
    </row>
    <row r="1268" spans="1:2" x14ac:dyDescent="0.2">
      <c r="A1268" s="1">
        <v>40191</v>
      </c>
      <c r="B1268">
        <v>90.241043090820298</v>
      </c>
    </row>
    <row r="1269" spans="1:2" x14ac:dyDescent="0.2">
      <c r="A1269" s="1">
        <v>40192</v>
      </c>
      <c r="B1269">
        <v>90.485092163085895</v>
      </c>
    </row>
    <row r="1270" spans="1:2" x14ac:dyDescent="0.2">
      <c r="A1270" s="1">
        <v>40193</v>
      </c>
      <c r="B1270">
        <v>89.469474792480398</v>
      </c>
    </row>
    <row r="1271" spans="1:2" x14ac:dyDescent="0.2">
      <c r="A1271" s="1">
        <v>40197</v>
      </c>
      <c r="B1271">
        <v>90.587417602539006</v>
      </c>
    </row>
    <row r="1272" spans="1:2" x14ac:dyDescent="0.2">
      <c r="A1272" s="1">
        <v>40198</v>
      </c>
      <c r="B1272">
        <v>89.666297912597599</v>
      </c>
    </row>
    <row r="1273" spans="1:2" x14ac:dyDescent="0.2">
      <c r="A1273" s="1">
        <v>40199</v>
      </c>
      <c r="B1273">
        <v>87.942054748535099</v>
      </c>
    </row>
    <row r="1274" spans="1:2" x14ac:dyDescent="0.2">
      <c r="A1274" s="1">
        <v>40200</v>
      </c>
      <c r="B1274">
        <v>85.981704711914006</v>
      </c>
    </row>
    <row r="1275" spans="1:2" x14ac:dyDescent="0.2">
      <c r="A1275" s="1">
        <v>40203</v>
      </c>
      <c r="B1275">
        <v>86.422584533691406</v>
      </c>
    </row>
    <row r="1276" spans="1:2" x14ac:dyDescent="0.2">
      <c r="A1276" s="1">
        <v>40204</v>
      </c>
      <c r="B1276">
        <v>86.060432434082003</v>
      </c>
    </row>
    <row r="1277" spans="1:2" x14ac:dyDescent="0.2">
      <c r="A1277" s="1">
        <v>40205</v>
      </c>
      <c r="B1277">
        <v>86.469833374023395</v>
      </c>
    </row>
    <row r="1278" spans="1:2" x14ac:dyDescent="0.2">
      <c r="A1278" s="1">
        <v>40206</v>
      </c>
      <c r="B1278">
        <v>85.477828979492102</v>
      </c>
    </row>
    <row r="1279" spans="1:2" x14ac:dyDescent="0.2">
      <c r="A1279" s="1">
        <v>40207</v>
      </c>
      <c r="B1279">
        <v>84.548805236816406</v>
      </c>
    </row>
    <row r="1280" spans="1:2" x14ac:dyDescent="0.2">
      <c r="A1280" s="1">
        <v>40210</v>
      </c>
      <c r="B1280">
        <v>85.863601684570298</v>
      </c>
    </row>
    <row r="1281" spans="1:2" x14ac:dyDescent="0.2">
      <c r="A1281" s="1">
        <v>40211</v>
      </c>
      <c r="B1281">
        <v>86.902847290039006</v>
      </c>
    </row>
    <row r="1282" spans="1:2" x14ac:dyDescent="0.2">
      <c r="A1282" s="1">
        <v>40212</v>
      </c>
      <c r="B1282">
        <v>86.469833374023395</v>
      </c>
    </row>
    <row r="1283" spans="1:2" x14ac:dyDescent="0.2">
      <c r="A1283" s="1">
        <v>40213</v>
      </c>
      <c r="B1283">
        <v>83.800872802734304</v>
      </c>
    </row>
    <row r="1284" spans="1:2" x14ac:dyDescent="0.2">
      <c r="A1284" s="1">
        <v>40214</v>
      </c>
      <c r="B1284">
        <v>83.974075317382798</v>
      </c>
    </row>
    <row r="1285" spans="1:2" x14ac:dyDescent="0.2">
      <c r="A1285" s="1">
        <v>40217</v>
      </c>
      <c r="B1285">
        <v>83.367851257324205</v>
      </c>
    </row>
    <row r="1286" spans="1:2" x14ac:dyDescent="0.2">
      <c r="A1286" s="1">
        <v>40218</v>
      </c>
      <c r="B1286">
        <v>84.414962768554602</v>
      </c>
    </row>
    <row r="1287" spans="1:2" x14ac:dyDescent="0.2">
      <c r="A1287" s="1">
        <v>40219</v>
      </c>
      <c r="B1287">
        <v>84.249610900878906</v>
      </c>
    </row>
    <row r="1288" spans="1:2" x14ac:dyDescent="0.2">
      <c r="A1288" s="1">
        <v>40220</v>
      </c>
      <c r="B1288">
        <v>85.131431579589801</v>
      </c>
    </row>
    <row r="1289" spans="1:2" x14ac:dyDescent="0.2">
      <c r="A1289" s="1">
        <v>40221</v>
      </c>
      <c r="B1289">
        <v>85.060562133789006</v>
      </c>
    </row>
    <row r="1290" spans="1:2" x14ac:dyDescent="0.2">
      <c r="A1290" s="1">
        <v>40225</v>
      </c>
      <c r="B1290">
        <v>86.398979187011705</v>
      </c>
    </row>
    <row r="1291" spans="1:2" x14ac:dyDescent="0.2">
      <c r="A1291" s="1">
        <v>40226</v>
      </c>
      <c r="B1291">
        <v>86.808364868164006</v>
      </c>
    </row>
    <row r="1292" spans="1:2" x14ac:dyDescent="0.2">
      <c r="A1292" s="1">
        <v>40227</v>
      </c>
      <c r="B1292">
        <v>87.320121765136705</v>
      </c>
    </row>
    <row r="1293" spans="1:2" x14ac:dyDescent="0.2">
      <c r="A1293" s="1">
        <v>40228</v>
      </c>
      <c r="B1293">
        <v>87.501205444335895</v>
      </c>
    </row>
    <row r="1294" spans="1:2" x14ac:dyDescent="0.2">
      <c r="A1294" s="1">
        <v>40231</v>
      </c>
      <c r="B1294">
        <v>87.516952514648395</v>
      </c>
    </row>
    <row r="1295" spans="1:2" x14ac:dyDescent="0.2">
      <c r="A1295" s="1">
        <v>40232</v>
      </c>
      <c r="B1295">
        <v>86.454071044921804</v>
      </c>
    </row>
    <row r="1296" spans="1:2" x14ac:dyDescent="0.2">
      <c r="A1296" s="1">
        <v>40233</v>
      </c>
      <c r="B1296">
        <v>87.249244689941406</v>
      </c>
    </row>
    <row r="1297" spans="1:2" x14ac:dyDescent="0.2">
      <c r="A1297" s="1">
        <v>40234</v>
      </c>
      <c r="B1297">
        <v>87.131195068359304</v>
      </c>
    </row>
    <row r="1298" spans="1:2" x14ac:dyDescent="0.2">
      <c r="A1298" s="1">
        <v>40235</v>
      </c>
      <c r="B1298">
        <v>87.186286926269503</v>
      </c>
    </row>
    <row r="1299" spans="1:2" x14ac:dyDescent="0.2">
      <c r="A1299" s="1">
        <v>40238</v>
      </c>
      <c r="B1299">
        <v>88.091659545898395</v>
      </c>
    </row>
    <row r="1300" spans="1:2" x14ac:dyDescent="0.2">
      <c r="A1300" s="1">
        <v>40239</v>
      </c>
      <c r="B1300">
        <v>88.335716247558594</v>
      </c>
    </row>
    <row r="1301" spans="1:2" x14ac:dyDescent="0.2">
      <c r="A1301" s="1">
        <v>40240</v>
      </c>
      <c r="B1301">
        <v>88.414474487304602</v>
      </c>
    </row>
    <row r="1302" spans="1:2" x14ac:dyDescent="0.2">
      <c r="A1302" s="1">
        <v>40241</v>
      </c>
      <c r="B1302">
        <v>88.682174682617102</v>
      </c>
    </row>
    <row r="1303" spans="1:2" x14ac:dyDescent="0.2">
      <c r="A1303" s="1">
        <v>40242</v>
      </c>
      <c r="B1303">
        <v>89.94970703125</v>
      </c>
    </row>
    <row r="1304" spans="1:2" x14ac:dyDescent="0.2">
      <c r="A1304" s="1">
        <v>40245</v>
      </c>
      <c r="B1304">
        <v>89.965469360351506</v>
      </c>
    </row>
    <row r="1305" spans="1:2" x14ac:dyDescent="0.2">
      <c r="A1305" s="1">
        <v>40246</v>
      </c>
      <c r="B1305">
        <v>90.115058898925696</v>
      </c>
    </row>
    <row r="1306" spans="1:2" x14ac:dyDescent="0.2">
      <c r="A1306" s="1">
        <v>40247</v>
      </c>
      <c r="B1306">
        <v>90.516555786132798</v>
      </c>
    </row>
    <row r="1307" spans="1:2" x14ac:dyDescent="0.2">
      <c r="A1307" s="1">
        <v>40248</v>
      </c>
      <c r="B1307">
        <v>90.894477844238196</v>
      </c>
    </row>
    <row r="1308" spans="1:2" x14ac:dyDescent="0.2">
      <c r="A1308" s="1">
        <v>40249</v>
      </c>
      <c r="B1308">
        <v>90.902351379394503</v>
      </c>
    </row>
    <row r="1309" spans="1:2" x14ac:dyDescent="0.2">
      <c r="A1309" s="1">
        <v>40252</v>
      </c>
      <c r="B1309">
        <v>90.925979614257798</v>
      </c>
    </row>
    <row r="1310" spans="1:2" x14ac:dyDescent="0.2">
      <c r="A1310" s="1">
        <v>40253</v>
      </c>
      <c r="B1310">
        <v>91.650337219238196</v>
      </c>
    </row>
    <row r="1311" spans="1:2" x14ac:dyDescent="0.2">
      <c r="A1311" s="1">
        <v>40254</v>
      </c>
      <c r="B1311">
        <v>92.193542480468693</v>
      </c>
    </row>
    <row r="1312" spans="1:2" x14ac:dyDescent="0.2">
      <c r="A1312" s="1">
        <v>40255</v>
      </c>
      <c r="B1312">
        <v>92.146301269531193</v>
      </c>
    </row>
    <row r="1313" spans="1:2" x14ac:dyDescent="0.2">
      <c r="A1313" s="1">
        <v>40256</v>
      </c>
      <c r="B1313">
        <v>91.679855346679602</v>
      </c>
    </row>
    <row r="1314" spans="1:2" x14ac:dyDescent="0.2">
      <c r="A1314" s="1">
        <v>40259</v>
      </c>
      <c r="B1314">
        <v>92.170021057128906</v>
      </c>
    </row>
    <row r="1315" spans="1:2" x14ac:dyDescent="0.2">
      <c r="A1315" s="1">
        <v>40260</v>
      </c>
      <c r="B1315">
        <v>92.818305969238196</v>
      </c>
    </row>
    <row r="1316" spans="1:2" x14ac:dyDescent="0.2">
      <c r="A1316" s="1">
        <v>40261</v>
      </c>
      <c r="B1316">
        <v>92.367652893066406</v>
      </c>
    </row>
    <row r="1317" spans="1:2" x14ac:dyDescent="0.2">
      <c r="A1317" s="1">
        <v>40262</v>
      </c>
      <c r="B1317">
        <v>92.217460632324205</v>
      </c>
    </row>
    <row r="1318" spans="1:2" x14ac:dyDescent="0.2">
      <c r="A1318" s="1">
        <v>40263</v>
      </c>
      <c r="B1318">
        <v>92.162124633789006</v>
      </c>
    </row>
    <row r="1319" spans="1:2" x14ac:dyDescent="0.2">
      <c r="A1319" s="1">
        <v>40266</v>
      </c>
      <c r="B1319">
        <v>92.747131347656193</v>
      </c>
    </row>
    <row r="1320" spans="1:2" x14ac:dyDescent="0.2">
      <c r="A1320" s="1">
        <v>40267</v>
      </c>
      <c r="B1320">
        <v>92.810356140136705</v>
      </c>
    </row>
    <row r="1321" spans="1:2" x14ac:dyDescent="0.2">
      <c r="A1321" s="1">
        <v>40268</v>
      </c>
      <c r="B1321">
        <v>92.494155883789006</v>
      </c>
    </row>
    <row r="1322" spans="1:2" x14ac:dyDescent="0.2">
      <c r="A1322" s="1">
        <v>40269</v>
      </c>
      <c r="B1322">
        <v>93.126594543457003</v>
      </c>
    </row>
    <row r="1323" spans="1:2" x14ac:dyDescent="0.2">
      <c r="A1323" s="1">
        <v>40273</v>
      </c>
      <c r="B1323">
        <v>93.885513305664006</v>
      </c>
    </row>
    <row r="1324" spans="1:2" x14ac:dyDescent="0.2">
      <c r="A1324" s="1">
        <v>40274</v>
      </c>
      <c r="B1324">
        <v>94.106872558593693</v>
      </c>
    </row>
    <row r="1325" spans="1:2" x14ac:dyDescent="0.2">
      <c r="A1325" s="1">
        <v>40275</v>
      </c>
      <c r="B1325">
        <v>93.569282531738196</v>
      </c>
    </row>
    <row r="1326" spans="1:2" x14ac:dyDescent="0.2">
      <c r="A1326" s="1">
        <v>40276</v>
      </c>
      <c r="B1326">
        <v>93.893447875976506</v>
      </c>
    </row>
    <row r="1327" spans="1:2" x14ac:dyDescent="0.2">
      <c r="A1327" s="1">
        <v>40277</v>
      </c>
      <c r="B1327">
        <v>94.510063171386705</v>
      </c>
    </row>
    <row r="1328" spans="1:2" x14ac:dyDescent="0.2">
      <c r="A1328" s="1">
        <v>40280</v>
      </c>
      <c r="B1328">
        <v>94.660247802734304</v>
      </c>
    </row>
    <row r="1329" spans="1:2" x14ac:dyDescent="0.2">
      <c r="A1329" s="1">
        <v>40281</v>
      </c>
      <c r="B1329">
        <v>94.731414794921804</v>
      </c>
    </row>
    <row r="1330" spans="1:2" x14ac:dyDescent="0.2">
      <c r="A1330" s="1">
        <v>40282</v>
      </c>
      <c r="B1330">
        <v>95.806541442871094</v>
      </c>
    </row>
    <row r="1331" spans="1:2" x14ac:dyDescent="0.2">
      <c r="A1331" s="1">
        <v>40283</v>
      </c>
      <c r="B1331">
        <v>95.885604858398395</v>
      </c>
    </row>
    <row r="1332" spans="1:2" x14ac:dyDescent="0.2">
      <c r="A1332" s="1">
        <v>40284</v>
      </c>
      <c r="B1332">
        <v>94.359832763671804</v>
      </c>
    </row>
    <row r="1333" spans="1:2" x14ac:dyDescent="0.2">
      <c r="A1333" s="1">
        <v>40287</v>
      </c>
      <c r="B1333">
        <v>94.715583801269503</v>
      </c>
    </row>
    <row r="1334" spans="1:2" x14ac:dyDescent="0.2">
      <c r="A1334" s="1">
        <v>40288</v>
      </c>
      <c r="B1334">
        <v>95.561485290527301</v>
      </c>
    </row>
    <row r="1335" spans="1:2" x14ac:dyDescent="0.2">
      <c r="A1335" s="1">
        <v>40289</v>
      </c>
      <c r="B1335">
        <v>95.387550354003906</v>
      </c>
    </row>
    <row r="1336" spans="1:2" x14ac:dyDescent="0.2">
      <c r="A1336" s="1">
        <v>40290</v>
      </c>
      <c r="B1336">
        <v>95.672142028808594</v>
      </c>
    </row>
    <row r="1337" spans="1:2" x14ac:dyDescent="0.2">
      <c r="A1337" s="1">
        <v>40291</v>
      </c>
      <c r="B1337">
        <v>96.296691894531193</v>
      </c>
    </row>
    <row r="1338" spans="1:2" x14ac:dyDescent="0.2">
      <c r="A1338" s="1">
        <v>40294</v>
      </c>
      <c r="B1338">
        <v>95.933021545410099</v>
      </c>
    </row>
    <row r="1339" spans="1:2" x14ac:dyDescent="0.2">
      <c r="A1339" s="1">
        <v>40295</v>
      </c>
      <c r="B1339">
        <v>93.664138793945298</v>
      </c>
    </row>
    <row r="1340" spans="1:2" x14ac:dyDescent="0.2">
      <c r="A1340" s="1">
        <v>40296</v>
      </c>
      <c r="B1340">
        <v>94.375656127929602</v>
      </c>
    </row>
    <row r="1341" spans="1:2" x14ac:dyDescent="0.2">
      <c r="A1341" s="1">
        <v>40297</v>
      </c>
      <c r="B1341">
        <v>95.545669555664006</v>
      </c>
    </row>
    <row r="1342" spans="1:2" x14ac:dyDescent="0.2">
      <c r="A1342" s="1">
        <v>40298</v>
      </c>
      <c r="B1342">
        <v>93.925010681152301</v>
      </c>
    </row>
    <row r="1343" spans="1:2" x14ac:dyDescent="0.2">
      <c r="A1343" s="1">
        <v>40301</v>
      </c>
      <c r="B1343">
        <v>95.142478942871094</v>
      </c>
    </row>
    <row r="1344" spans="1:2" x14ac:dyDescent="0.2">
      <c r="A1344" s="1">
        <v>40302</v>
      </c>
      <c r="B1344">
        <v>92.905242919921804</v>
      </c>
    </row>
    <row r="1345" spans="1:2" x14ac:dyDescent="0.2">
      <c r="A1345" s="1">
        <v>40303</v>
      </c>
      <c r="B1345">
        <v>92.351837158203097</v>
      </c>
    </row>
    <row r="1346" spans="1:2" x14ac:dyDescent="0.2">
      <c r="A1346" s="1">
        <v>40304</v>
      </c>
      <c r="B1346">
        <v>89.284515380859304</v>
      </c>
    </row>
    <row r="1347" spans="1:2" x14ac:dyDescent="0.2">
      <c r="A1347" s="1">
        <v>40305</v>
      </c>
      <c r="B1347">
        <v>87.956451416015597</v>
      </c>
    </row>
    <row r="1348" spans="1:2" x14ac:dyDescent="0.2">
      <c r="A1348" s="1">
        <v>40308</v>
      </c>
      <c r="B1348">
        <v>91.830078125</v>
      </c>
    </row>
    <row r="1349" spans="1:2" x14ac:dyDescent="0.2">
      <c r="A1349" s="1">
        <v>40309</v>
      </c>
      <c r="B1349">
        <v>91.569236755371094</v>
      </c>
    </row>
    <row r="1350" spans="1:2" x14ac:dyDescent="0.2">
      <c r="A1350" s="1">
        <v>40310</v>
      </c>
      <c r="B1350">
        <v>92.849884033203097</v>
      </c>
    </row>
    <row r="1351" spans="1:2" x14ac:dyDescent="0.2">
      <c r="A1351" s="1">
        <v>40311</v>
      </c>
      <c r="B1351">
        <v>91.695724487304602</v>
      </c>
    </row>
    <row r="1352" spans="1:2" x14ac:dyDescent="0.2">
      <c r="A1352" s="1">
        <v>40312</v>
      </c>
      <c r="B1352">
        <v>90.035545349121094</v>
      </c>
    </row>
    <row r="1353" spans="1:2" x14ac:dyDescent="0.2">
      <c r="A1353" s="1">
        <v>40315</v>
      </c>
      <c r="B1353">
        <v>90.082992553710895</v>
      </c>
    </row>
    <row r="1354" spans="1:2" x14ac:dyDescent="0.2">
      <c r="A1354" s="1">
        <v>40316</v>
      </c>
      <c r="B1354">
        <v>88.857635498046804</v>
      </c>
    </row>
    <row r="1355" spans="1:2" x14ac:dyDescent="0.2">
      <c r="A1355" s="1">
        <v>40317</v>
      </c>
      <c r="B1355">
        <v>88.3516845703125</v>
      </c>
    </row>
    <row r="1356" spans="1:2" x14ac:dyDescent="0.2">
      <c r="A1356" s="1">
        <v>40318</v>
      </c>
      <c r="B1356">
        <v>85.015541076660099</v>
      </c>
    </row>
    <row r="1357" spans="1:2" x14ac:dyDescent="0.2">
      <c r="A1357" s="1">
        <v>40319</v>
      </c>
      <c r="B1357">
        <v>86.256721496582003</v>
      </c>
    </row>
    <row r="1358" spans="1:2" x14ac:dyDescent="0.2">
      <c r="A1358" s="1">
        <v>40322</v>
      </c>
      <c r="B1358">
        <v>85.149940490722599</v>
      </c>
    </row>
    <row r="1359" spans="1:2" x14ac:dyDescent="0.2">
      <c r="A1359" s="1">
        <v>40323</v>
      </c>
      <c r="B1359">
        <v>85.236915588378906</v>
      </c>
    </row>
    <row r="1360" spans="1:2" x14ac:dyDescent="0.2">
      <c r="A1360" s="1">
        <v>40324</v>
      </c>
      <c r="B1360">
        <v>84.723068237304602</v>
      </c>
    </row>
    <row r="1361" spans="1:2" x14ac:dyDescent="0.2">
      <c r="A1361" s="1">
        <v>40325</v>
      </c>
      <c r="B1361">
        <v>87.561134338378906</v>
      </c>
    </row>
    <row r="1362" spans="1:2" x14ac:dyDescent="0.2">
      <c r="A1362" s="1">
        <v>40326</v>
      </c>
      <c r="B1362">
        <v>86.462265014648395</v>
      </c>
    </row>
    <row r="1363" spans="1:2" x14ac:dyDescent="0.2">
      <c r="A1363" s="1">
        <v>40330</v>
      </c>
      <c r="B1363">
        <v>85.007659912109304</v>
      </c>
    </row>
    <row r="1364" spans="1:2" x14ac:dyDescent="0.2">
      <c r="A1364" s="1">
        <v>40331</v>
      </c>
      <c r="B1364">
        <v>87.221168518066406</v>
      </c>
    </row>
    <row r="1365" spans="1:2" x14ac:dyDescent="0.2">
      <c r="A1365" s="1">
        <v>40332</v>
      </c>
      <c r="B1365">
        <v>87.521583557128906</v>
      </c>
    </row>
    <row r="1366" spans="1:2" x14ac:dyDescent="0.2">
      <c r="A1366" s="1">
        <v>40333</v>
      </c>
      <c r="B1366">
        <v>84.446357727050696</v>
      </c>
    </row>
    <row r="1367" spans="1:2" x14ac:dyDescent="0.2">
      <c r="A1367" s="1">
        <v>40336</v>
      </c>
      <c r="B1367">
        <v>83.394920349121094</v>
      </c>
    </row>
    <row r="1368" spans="1:2" x14ac:dyDescent="0.2">
      <c r="A1368" s="1">
        <v>40337</v>
      </c>
      <c r="B1368">
        <v>84.288261413574205</v>
      </c>
    </row>
    <row r="1369" spans="1:2" x14ac:dyDescent="0.2">
      <c r="A1369" s="1">
        <v>40338</v>
      </c>
      <c r="B1369">
        <v>83.837654113769503</v>
      </c>
    </row>
    <row r="1370" spans="1:2" x14ac:dyDescent="0.2">
      <c r="A1370" s="1">
        <v>40339</v>
      </c>
      <c r="B1370">
        <v>86.288352966308594</v>
      </c>
    </row>
    <row r="1371" spans="1:2" x14ac:dyDescent="0.2">
      <c r="A1371" s="1">
        <v>40340</v>
      </c>
      <c r="B1371">
        <v>86.707336425781193</v>
      </c>
    </row>
    <row r="1372" spans="1:2" x14ac:dyDescent="0.2">
      <c r="A1372" s="1">
        <v>40343</v>
      </c>
      <c r="B1372">
        <v>86.572929382324205</v>
      </c>
    </row>
    <row r="1373" spans="1:2" x14ac:dyDescent="0.2">
      <c r="A1373" s="1">
        <v>40344</v>
      </c>
      <c r="B1373">
        <v>88.541397094726506</v>
      </c>
    </row>
    <row r="1374" spans="1:2" x14ac:dyDescent="0.2">
      <c r="A1374" s="1">
        <v>40345</v>
      </c>
      <c r="B1374">
        <v>88.509780883789006</v>
      </c>
    </row>
    <row r="1375" spans="1:2" x14ac:dyDescent="0.2">
      <c r="A1375" s="1">
        <v>40346</v>
      </c>
      <c r="B1375">
        <v>88.652091979980398</v>
      </c>
    </row>
    <row r="1376" spans="1:2" x14ac:dyDescent="0.2">
      <c r="A1376" s="1">
        <v>40347</v>
      </c>
      <c r="B1376">
        <v>88.748222351074205</v>
      </c>
    </row>
    <row r="1377" spans="1:2" x14ac:dyDescent="0.2">
      <c r="A1377" s="1">
        <v>40350</v>
      </c>
      <c r="B1377">
        <v>88.4940185546875</v>
      </c>
    </row>
    <row r="1378" spans="1:2" x14ac:dyDescent="0.2">
      <c r="A1378" s="1">
        <v>40351</v>
      </c>
      <c r="B1378">
        <v>87.032516479492102</v>
      </c>
    </row>
    <row r="1379" spans="1:2" x14ac:dyDescent="0.2">
      <c r="A1379" s="1">
        <v>40352</v>
      </c>
      <c r="B1379">
        <v>86.762420654296804</v>
      </c>
    </row>
    <row r="1380" spans="1:2" x14ac:dyDescent="0.2">
      <c r="A1380" s="1">
        <v>40353</v>
      </c>
      <c r="B1380">
        <v>85.324752807617102</v>
      </c>
    </row>
    <row r="1381" spans="1:2" x14ac:dyDescent="0.2">
      <c r="A1381" s="1">
        <v>40354</v>
      </c>
      <c r="B1381">
        <v>85.682167053222599</v>
      </c>
    </row>
    <row r="1382" spans="1:2" x14ac:dyDescent="0.2">
      <c r="A1382" s="1">
        <v>40357</v>
      </c>
      <c r="B1382">
        <v>85.412086486816406</v>
      </c>
    </row>
    <row r="1383" spans="1:2" x14ac:dyDescent="0.2">
      <c r="A1383" s="1">
        <v>40358</v>
      </c>
      <c r="B1383">
        <v>82.774986267089801</v>
      </c>
    </row>
    <row r="1384" spans="1:2" x14ac:dyDescent="0.2">
      <c r="A1384" s="1">
        <v>40359</v>
      </c>
      <c r="B1384">
        <v>81.988639831542898</v>
      </c>
    </row>
    <row r="1385" spans="1:2" x14ac:dyDescent="0.2">
      <c r="A1385" s="1">
        <v>40360</v>
      </c>
      <c r="B1385">
        <v>81.623237609863196</v>
      </c>
    </row>
    <row r="1386" spans="1:2" x14ac:dyDescent="0.2">
      <c r="A1386" s="1">
        <v>40361</v>
      </c>
      <c r="B1386">
        <v>81.178443908691406</v>
      </c>
    </row>
    <row r="1387" spans="1:2" x14ac:dyDescent="0.2">
      <c r="A1387" s="1">
        <v>40365</v>
      </c>
      <c r="B1387">
        <v>81.710624694824205</v>
      </c>
    </row>
    <row r="1388" spans="1:2" x14ac:dyDescent="0.2">
      <c r="A1388" s="1">
        <v>40366</v>
      </c>
      <c r="B1388">
        <v>84.284149169921804</v>
      </c>
    </row>
    <row r="1389" spans="1:2" x14ac:dyDescent="0.2">
      <c r="A1389" s="1">
        <v>40367</v>
      </c>
      <c r="B1389">
        <v>85.118209838867102</v>
      </c>
    </row>
    <row r="1390" spans="1:2" x14ac:dyDescent="0.2">
      <c r="A1390" s="1">
        <v>40368</v>
      </c>
      <c r="B1390">
        <v>85.753646850585895</v>
      </c>
    </row>
    <row r="1391" spans="1:2" x14ac:dyDescent="0.2">
      <c r="A1391" s="1">
        <v>40371</v>
      </c>
      <c r="B1391">
        <v>85.809242248535099</v>
      </c>
    </row>
    <row r="1392" spans="1:2" x14ac:dyDescent="0.2">
      <c r="A1392" s="1">
        <v>40372</v>
      </c>
      <c r="B1392">
        <v>87.103958129882798</v>
      </c>
    </row>
    <row r="1393" spans="1:2" x14ac:dyDescent="0.2">
      <c r="A1393" s="1">
        <v>40373</v>
      </c>
      <c r="B1393">
        <v>87.096038818359304</v>
      </c>
    </row>
    <row r="1394" spans="1:2" x14ac:dyDescent="0.2">
      <c r="A1394" s="1">
        <v>40374</v>
      </c>
      <c r="B1394">
        <v>87.119857788085895</v>
      </c>
    </row>
    <row r="1395" spans="1:2" x14ac:dyDescent="0.2">
      <c r="A1395" s="1">
        <v>40375</v>
      </c>
      <c r="B1395">
        <v>84.721046447753906</v>
      </c>
    </row>
    <row r="1396" spans="1:2" x14ac:dyDescent="0.2">
      <c r="A1396" s="1">
        <v>40378</v>
      </c>
      <c r="B1396">
        <v>85.221458435058594</v>
      </c>
    </row>
    <row r="1397" spans="1:2" x14ac:dyDescent="0.2">
      <c r="A1397" s="1">
        <v>40379</v>
      </c>
      <c r="B1397">
        <v>86.166709899902301</v>
      </c>
    </row>
    <row r="1398" spans="1:2" x14ac:dyDescent="0.2">
      <c r="A1398" s="1">
        <v>40380</v>
      </c>
      <c r="B1398">
        <v>85.046714782714801</v>
      </c>
    </row>
    <row r="1399" spans="1:2" x14ac:dyDescent="0.2">
      <c r="A1399" s="1">
        <v>40381</v>
      </c>
      <c r="B1399">
        <v>86.945098876953097</v>
      </c>
    </row>
    <row r="1400" spans="1:2" x14ac:dyDescent="0.2">
      <c r="A1400" s="1">
        <v>40382</v>
      </c>
      <c r="B1400">
        <v>87.699699401855398</v>
      </c>
    </row>
    <row r="1401" spans="1:2" x14ac:dyDescent="0.2">
      <c r="A1401" s="1">
        <v>40385</v>
      </c>
      <c r="B1401">
        <v>88.613166809082003</v>
      </c>
    </row>
    <row r="1402" spans="1:2" x14ac:dyDescent="0.2">
      <c r="A1402" s="1">
        <v>40386</v>
      </c>
      <c r="B1402">
        <v>88.605216979980398</v>
      </c>
    </row>
    <row r="1403" spans="1:2" x14ac:dyDescent="0.2">
      <c r="A1403" s="1">
        <v>40387</v>
      </c>
      <c r="B1403">
        <v>88.033302307128906</v>
      </c>
    </row>
    <row r="1404" spans="1:2" x14ac:dyDescent="0.2">
      <c r="A1404" s="1">
        <v>40388</v>
      </c>
      <c r="B1404">
        <v>87.604377746582003</v>
      </c>
    </row>
    <row r="1405" spans="1:2" x14ac:dyDescent="0.2">
      <c r="A1405" s="1">
        <v>40389</v>
      </c>
      <c r="B1405">
        <v>87.588539123535099</v>
      </c>
    </row>
    <row r="1406" spans="1:2" x14ac:dyDescent="0.2">
      <c r="A1406" s="1">
        <v>40392</v>
      </c>
      <c r="B1406">
        <v>89.566345214843693</v>
      </c>
    </row>
    <row r="1407" spans="1:2" x14ac:dyDescent="0.2">
      <c r="A1407" s="1">
        <v>40393</v>
      </c>
      <c r="B1407">
        <v>89.137405395507798</v>
      </c>
    </row>
    <row r="1408" spans="1:2" x14ac:dyDescent="0.2">
      <c r="A1408" s="1">
        <v>40394</v>
      </c>
      <c r="B1408">
        <v>89.733131408691406</v>
      </c>
    </row>
    <row r="1409" spans="1:2" x14ac:dyDescent="0.2">
      <c r="A1409" s="1">
        <v>40395</v>
      </c>
      <c r="B1409">
        <v>89.637840270996094</v>
      </c>
    </row>
    <row r="1410" spans="1:2" x14ac:dyDescent="0.2">
      <c r="A1410" s="1">
        <v>40396</v>
      </c>
      <c r="B1410">
        <v>89.272453308105398</v>
      </c>
    </row>
    <row r="1411" spans="1:2" x14ac:dyDescent="0.2">
      <c r="A1411" s="1">
        <v>40399</v>
      </c>
      <c r="B1411">
        <v>89.749046325683594</v>
      </c>
    </row>
    <row r="1412" spans="1:2" x14ac:dyDescent="0.2">
      <c r="A1412" s="1">
        <v>40400</v>
      </c>
      <c r="B1412">
        <v>89.264488220214801</v>
      </c>
    </row>
    <row r="1413" spans="1:2" x14ac:dyDescent="0.2">
      <c r="A1413" s="1">
        <v>40401</v>
      </c>
      <c r="B1413">
        <v>86.818023681640597</v>
      </c>
    </row>
    <row r="1414" spans="1:2" x14ac:dyDescent="0.2">
      <c r="A1414" s="1">
        <v>40402</v>
      </c>
      <c r="B1414">
        <v>86.285850524902301</v>
      </c>
    </row>
    <row r="1415" spans="1:2" x14ac:dyDescent="0.2">
      <c r="A1415" s="1">
        <v>40403</v>
      </c>
      <c r="B1415">
        <v>86.031654357910099</v>
      </c>
    </row>
    <row r="1416" spans="1:2" x14ac:dyDescent="0.2">
      <c r="A1416" s="1">
        <v>40406</v>
      </c>
      <c r="B1416">
        <v>85.991935729980398</v>
      </c>
    </row>
    <row r="1417" spans="1:2" x14ac:dyDescent="0.2">
      <c r="A1417" s="1">
        <v>40407</v>
      </c>
      <c r="B1417">
        <v>87.048355102539006</v>
      </c>
    </row>
    <row r="1418" spans="1:2" x14ac:dyDescent="0.2">
      <c r="A1418" s="1">
        <v>40408</v>
      </c>
      <c r="B1418">
        <v>87.207252502441406</v>
      </c>
    </row>
    <row r="1419" spans="1:2" x14ac:dyDescent="0.2">
      <c r="A1419" s="1">
        <v>40409</v>
      </c>
      <c r="B1419">
        <v>85.690109252929602</v>
      </c>
    </row>
    <row r="1420" spans="1:2" x14ac:dyDescent="0.2">
      <c r="A1420" s="1">
        <v>40410</v>
      </c>
      <c r="B1420">
        <v>85.412086486816406</v>
      </c>
    </row>
    <row r="1421" spans="1:2" x14ac:dyDescent="0.2">
      <c r="A1421" s="1">
        <v>40413</v>
      </c>
      <c r="B1421">
        <v>85.086456298828097</v>
      </c>
    </row>
    <row r="1422" spans="1:2" x14ac:dyDescent="0.2">
      <c r="A1422" s="1">
        <v>40414</v>
      </c>
      <c r="B1422">
        <v>83.823455810546804</v>
      </c>
    </row>
    <row r="1423" spans="1:2" x14ac:dyDescent="0.2">
      <c r="A1423" s="1">
        <v>40415</v>
      </c>
      <c r="B1423">
        <v>84.149147033691406</v>
      </c>
    </row>
    <row r="1424" spans="1:2" x14ac:dyDescent="0.2">
      <c r="A1424" s="1">
        <v>40416</v>
      </c>
      <c r="B1424">
        <v>83.585189819335895</v>
      </c>
    </row>
    <row r="1425" spans="1:2" x14ac:dyDescent="0.2">
      <c r="A1425" s="1">
        <v>40417</v>
      </c>
      <c r="B1425">
        <v>84.879913330078097</v>
      </c>
    </row>
    <row r="1426" spans="1:2" x14ac:dyDescent="0.2">
      <c r="A1426" s="1">
        <v>40420</v>
      </c>
      <c r="B1426">
        <v>83.648735046386705</v>
      </c>
    </row>
    <row r="1427" spans="1:2" x14ac:dyDescent="0.2">
      <c r="A1427" s="1">
        <v>40421</v>
      </c>
      <c r="B1427">
        <v>83.648735046386705</v>
      </c>
    </row>
    <row r="1428" spans="1:2" x14ac:dyDescent="0.2">
      <c r="A1428" s="1">
        <v>40422</v>
      </c>
      <c r="B1428">
        <v>86.150787353515597</v>
      </c>
    </row>
    <row r="1429" spans="1:2" x14ac:dyDescent="0.2">
      <c r="A1429" s="1">
        <v>40423</v>
      </c>
      <c r="B1429">
        <v>86.953063964843693</v>
      </c>
    </row>
    <row r="1430" spans="1:2" x14ac:dyDescent="0.2">
      <c r="A1430" s="1">
        <v>40424</v>
      </c>
      <c r="B1430">
        <v>88.080970764160099</v>
      </c>
    </row>
    <row r="1431" spans="1:2" x14ac:dyDescent="0.2">
      <c r="A1431" s="1">
        <v>40428</v>
      </c>
      <c r="B1431">
        <v>87.088096618652301</v>
      </c>
    </row>
    <row r="1432" spans="1:2" x14ac:dyDescent="0.2">
      <c r="A1432" s="1">
        <v>40429</v>
      </c>
      <c r="B1432">
        <v>87.699699401855398</v>
      </c>
    </row>
    <row r="1433" spans="1:2" x14ac:dyDescent="0.2">
      <c r="A1433" s="1">
        <v>40430</v>
      </c>
      <c r="B1433">
        <v>88.104789733886705</v>
      </c>
    </row>
    <row r="1434" spans="1:2" x14ac:dyDescent="0.2">
      <c r="A1434" s="1">
        <v>40431</v>
      </c>
      <c r="B1434">
        <v>88.549621582031193</v>
      </c>
    </row>
    <row r="1435" spans="1:2" x14ac:dyDescent="0.2">
      <c r="A1435" s="1">
        <v>40434</v>
      </c>
      <c r="B1435">
        <v>89.534561157226506</v>
      </c>
    </row>
    <row r="1436" spans="1:2" x14ac:dyDescent="0.2">
      <c r="A1436" s="1">
        <v>40435</v>
      </c>
      <c r="B1436">
        <v>89.478965759277301</v>
      </c>
    </row>
    <row r="1437" spans="1:2" x14ac:dyDescent="0.2">
      <c r="A1437" s="1">
        <v>40436</v>
      </c>
      <c r="B1437">
        <v>89.820518493652301</v>
      </c>
    </row>
    <row r="1438" spans="1:2" x14ac:dyDescent="0.2">
      <c r="A1438" s="1">
        <v>40437</v>
      </c>
      <c r="B1438">
        <v>89.796707153320298</v>
      </c>
    </row>
    <row r="1439" spans="1:2" x14ac:dyDescent="0.2">
      <c r="A1439" s="1">
        <v>40438</v>
      </c>
      <c r="B1439">
        <v>89.830238342285099</v>
      </c>
    </row>
    <row r="1440" spans="1:2" x14ac:dyDescent="0.2">
      <c r="A1440" s="1">
        <v>40441</v>
      </c>
      <c r="B1440">
        <v>91.203765869140597</v>
      </c>
    </row>
    <row r="1441" spans="1:2" x14ac:dyDescent="0.2">
      <c r="A1441" s="1">
        <v>40442</v>
      </c>
      <c r="B1441">
        <v>91.020111083984304</v>
      </c>
    </row>
    <row r="1442" spans="1:2" x14ac:dyDescent="0.2">
      <c r="A1442" s="1">
        <v>40443</v>
      </c>
      <c r="B1442">
        <v>90.572898864746094</v>
      </c>
    </row>
    <row r="1443" spans="1:2" x14ac:dyDescent="0.2">
      <c r="A1443" s="1">
        <v>40444</v>
      </c>
      <c r="B1443">
        <v>89.838211059570298</v>
      </c>
    </row>
    <row r="1444" spans="1:2" x14ac:dyDescent="0.2">
      <c r="A1444" s="1">
        <v>40445</v>
      </c>
      <c r="B1444">
        <v>91.690887451171804</v>
      </c>
    </row>
    <row r="1445" spans="1:2" x14ac:dyDescent="0.2">
      <c r="A1445" s="1">
        <v>40448</v>
      </c>
      <c r="B1445">
        <v>91.251678466796804</v>
      </c>
    </row>
    <row r="1446" spans="1:2" x14ac:dyDescent="0.2">
      <c r="A1446" s="1">
        <v>40449</v>
      </c>
      <c r="B1446">
        <v>91.571052551269503</v>
      </c>
    </row>
    <row r="1447" spans="1:2" x14ac:dyDescent="0.2">
      <c r="A1447" s="1">
        <v>40450</v>
      </c>
      <c r="B1447">
        <v>91.411376953125</v>
      </c>
    </row>
    <row r="1448" spans="1:2" x14ac:dyDescent="0.2">
      <c r="A1448" s="1">
        <v>40451</v>
      </c>
      <c r="B1448">
        <v>91.139892578125</v>
      </c>
    </row>
    <row r="1449" spans="1:2" x14ac:dyDescent="0.2">
      <c r="A1449" s="1">
        <v>40452</v>
      </c>
      <c r="B1449">
        <v>91.523178100585895</v>
      </c>
    </row>
    <row r="1450" spans="1:2" x14ac:dyDescent="0.2">
      <c r="A1450" s="1">
        <v>40455</v>
      </c>
      <c r="B1450">
        <v>90.836441040039006</v>
      </c>
    </row>
    <row r="1451" spans="1:2" x14ac:dyDescent="0.2">
      <c r="A1451" s="1">
        <v>40456</v>
      </c>
      <c r="B1451">
        <v>92.665107727050696</v>
      </c>
    </row>
    <row r="1452" spans="1:2" x14ac:dyDescent="0.2">
      <c r="A1452" s="1">
        <v>40457</v>
      </c>
      <c r="B1452">
        <v>92.657119750976506</v>
      </c>
    </row>
    <row r="1453" spans="1:2" x14ac:dyDescent="0.2">
      <c r="A1453" s="1">
        <v>40458</v>
      </c>
      <c r="B1453">
        <v>92.545310974121094</v>
      </c>
    </row>
    <row r="1454" spans="1:2" x14ac:dyDescent="0.2">
      <c r="A1454" s="1">
        <v>40459</v>
      </c>
      <c r="B1454">
        <v>93.064422607421804</v>
      </c>
    </row>
    <row r="1455" spans="1:2" x14ac:dyDescent="0.2">
      <c r="A1455" s="1">
        <v>40462</v>
      </c>
      <c r="B1455">
        <v>93.152236938476506</v>
      </c>
    </row>
    <row r="1456" spans="1:2" x14ac:dyDescent="0.2">
      <c r="A1456" s="1">
        <v>40463</v>
      </c>
      <c r="B1456">
        <v>93.439720153808594</v>
      </c>
    </row>
    <row r="1457" spans="1:2" x14ac:dyDescent="0.2">
      <c r="A1457" s="1">
        <v>40464</v>
      </c>
      <c r="B1457">
        <v>94.166419982910099</v>
      </c>
    </row>
    <row r="1458" spans="1:2" x14ac:dyDescent="0.2">
      <c r="A1458" s="1">
        <v>40465</v>
      </c>
      <c r="B1458">
        <v>93.799095153808594</v>
      </c>
    </row>
    <row r="1459" spans="1:2" x14ac:dyDescent="0.2">
      <c r="A1459" s="1">
        <v>40466</v>
      </c>
      <c r="B1459">
        <v>93.990730285644503</v>
      </c>
    </row>
    <row r="1460" spans="1:2" x14ac:dyDescent="0.2">
      <c r="A1460" s="1">
        <v>40469</v>
      </c>
      <c r="B1460">
        <v>94.453918457031193</v>
      </c>
    </row>
    <row r="1461" spans="1:2" x14ac:dyDescent="0.2">
      <c r="A1461" s="1">
        <v>40470</v>
      </c>
      <c r="B1461">
        <v>93.216117858886705</v>
      </c>
    </row>
    <row r="1462" spans="1:2" x14ac:dyDescent="0.2">
      <c r="A1462" s="1">
        <v>40471</v>
      </c>
      <c r="B1462">
        <v>94.126510620117102</v>
      </c>
    </row>
    <row r="1463" spans="1:2" x14ac:dyDescent="0.2">
      <c r="A1463" s="1">
        <v>40472</v>
      </c>
      <c r="B1463">
        <v>94.334121704101506</v>
      </c>
    </row>
    <row r="1464" spans="1:2" x14ac:dyDescent="0.2">
      <c r="A1464" s="1">
        <v>40473</v>
      </c>
      <c r="B1464">
        <v>94.509788513183594</v>
      </c>
    </row>
    <row r="1465" spans="1:2" x14ac:dyDescent="0.2">
      <c r="A1465" s="1">
        <v>40476</v>
      </c>
      <c r="B1465">
        <v>94.789299011230398</v>
      </c>
    </row>
    <row r="1466" spans="1:2" x14ac:dyDescent="0.2">
      <c r="A1466" s="1">
        <v>40477</v>
      </c>
      <c r="B1466">
        <v>94.805252075195298</v>
      </c>
    </row>
    <row r="1467" spans="1:2" x14ac:dyDescent="0.2">
      <c r="A1467" s="1">
        <v>40478</v>
      </c>
      <c r="B1467">
        <v>94.533767700195298</v>
      </c>
    </row>
    <row r="1468" spans="1:2" x14ac:dyDescent="0.2">
      <c r="A1468" s="1">
        <v>40479</v>
      </c>
      <c r="B1468">
        <v>94.549743652343693</v>
      </c>
    </row>
    <row r="1469" spans="1:2" x14ac:dyDescent="0.2">
      <c r="A1469" s="1">
        <v>40480</v>
      </c>
      <c r="B1469">
        <v>94.621604919433594</v>
      </c>
    </row>
    <row r="1470" spans="1:2" x14ac:dyDescent="0.2">
      <c r="A1470" s="1">
        <v>40483</v>
      </c>
      <c r="B1470">
        <v>94.653518676757798</v>
      </c>
    </row>
    <row r="1471" spans="1:2" x14ac:dyDescent="0.2">
      <c r="A1471" s="1">
        <v>40484</v>
      </c>
      <c r="B1471">
        <v>95.404205322265597</v>
      </c>
    </row>
    <row r="1472" spans="1:2" x14ac:dyDescent="0.2">
      <c r="A1472" s="1">
        <v>40485</v>
      </c>
      <c r="B1472">
        <v>95.787506103515597</v>
      </c>
    </row>
    <row r="1473" spans="1:2" x14ac:dyDescent="0.2">
      <c r="A1473" s="1">
        <v>40486</v>
      </c>
      <c r="B1473">
        <v>97.632194519042898</v>
      </c>
    </row>
    <row r="1474" spans="1:2" x14ac:dyDescent="0.2">
      <c r="A1474" s="1">
        <v>40487</v>
      </c>
      <c r="B1474">
        <v>97.99951171875</v>
      </c>
    </row>
    <row r="1475" spans="1:2" x14ac:dyDescent="0.2">
      <c r="A1475" s="1">
        <v>40490</v>
      </c>
      <c r="B1475">
        <v>97.815849304199205</v>
      </c>
    </row>
    <row r="1476" spans="1:2" x14ac:dyDescent="0.2">
      <c r="A1476" s="1">
        <v>40491</v>
      </c>
      <c r="B1476">
        <v>97.113113403320298</v>
      </c>
    </row>
    <row r="1477" spans="1:2" x14ac:dyDescent="0.2">
      <c r="A1477" s="1">
        <v>40492</v>
      </c>
      <c r="B1477">
        <v>97.504386901855398</v>
      </c>
    </row>
    <row r="1478" spans="1:2" x14ac:dyDescent="0.2">
      <c r="A1478" s="1">
        <v>40493</v>
      </c>
      <c r="B1478">
        <v>97.1370849609375</v>
      </c>
    </row>
    <row r="1479" spans="1:2" x14ac:dyDescent="0.2">
      <c r="A1479" s="1">
        <v>40494</v>
      </c>
      <c r="B1479">
        <v>95.987121582031193</v>
      </c>
    </row>
    <row r="1480" spans="1:2" x14ac:dyDescent="0.2">
      <c r="A1480" s="1">
        <v>40497</v>
      </c>
      <c r="B1480">
        <v>95.851348876953097</v>
      </c>
    </row>
    <row r="1481" spans="1:2" x14ac:dyDescent="0.2">
      <c r="A1481" s="1">
        <v>40498</v>
      </c>
      <c r="B1481">
        <v>94.358093261718693</v>
      </c>
    </row>
    <row r="1482" spans="1:2" x14ac:dyDescent="0.2">
      <c r="A1482" s="1">
        <v>40499</v>
      </c>
      <c r="B1482">
        <v>94.405990600585895</v>
      </c>
    </row>
    <row r="1483" spans="1:2" x14ac:dyDescent="0.2">
      <c r="A1483" s="1">
        <v>40500</v>
      </c>
      <c r="B1483">
        <v>95.795463562011705</v>
      </c>
    </row>
    <row r="1484" spans="1:2" x14ac:dyDescent="0.2">
      <c r="A1484" s="1">
        <v>40501</v>
      </c>
      <c r="B1484">
        <v>96.059005737304602</v>
      </c>
    </row>
    <row r="1485" spans="1:2" x14ac:dyDescent="0.2">
      <c r="A1485" s="1">
        <v>40504</v>
      </c>
      <c r="B1485">
        <v>95.979171752929602</v>
      </c>
    </row>
    <row r="1486" spans="1:2" x14ac:dyDescent="0.2">
      <c r="A1486" s="1">
        <v>40505</v>
      </c>
      <c r="B1486">
        <v>94.589637756347599</v>
      </c>
    </row>
    <row r="1487" spans="1:2" x14ac:dyDescent="0.2">
      <c r="A1487" s="1">
        <v>40506</v>
      </c>
      <c r="B1487">
        <v>95.987121582031193</v>
      </c>
    </row>
    <row r="1488" spans="1:2" x14ac:dyDescent="0.2">
      <c r="A1488" s="1">
        <v>40508</v>
      </c>
      <c r="B1488">
        <v>94.869163513183594</v>
      </c>
    </row>
    <row r="1489" spans="1:2" x14ac:dyDescent="0.2">
      <c r="A1489" s="1">
        <v>40511</v>
      </c>
      <c r="B1489">
        <v>95.156631469726506</v>
      </c>
    </row>
    <row r="1490" spans="1:2" x14ac:dyDescent="0.2">
      <c r="A1490" s="1">
        <v>40512</v>
      </c>
      <c r="B1490">
        <v>94.621604919433594</v>
      </c>
    </row>
    <row r="1491" spans="1:2" x14ac:dyDescent="0.2">
      <c r="A1491" s="1">
        <v>40513</v>
      </c>
      <c r="B1491">
        <v>96.633972167968693</v>
      </c>
    </row>
    <row r="1492" spans="1:2" x14ac:dyDescent="0.2">
      <c r="A1492" s="1">
        <v>40514</v>
      </c>
      <c r="B1492">
        <v>97.871749877929602</v>
      </c>
    </row>
    <row r="1493" spans="1:2" x14ac:dyDescent="0.2">
      <c r="A1493" s="1">
        <v>40515</v>
      </c>
      <c r="B1493">
        <v>98.135284423828097</v>
      </c>
    </row>
    <row r="1494" spans="1:2" x14ac:dyDescent="0.2">
      <c r="A1494" s="1">
        <v>40518</v>
      </c>
      <c r="B1494">
        <v>98.031455993652301</v>
      </c>
    </row>
    <row r="1495" spans="1:2" x14ac:dyDescent="0.2">
      <c r="A1495" s="1">
        <v>40519</v>
      </c>
      <c r="B1495">
        <v>98.087387084960895</v>
      </c>
    </row>
    <row r="1496" spans="1:2" x14ac:dyDescent="0.2">
      <c r="A1496" s="1">
        <v>40520</v>
      </c>
      <c r="B1496">
        <v>98.446708679199205</v>
      </c>
    </row>
    <row r="1497" spans="1:2" x14ac:dyDescent="0.2">
      <c r="A1497" s="1">
        <v>40521</v>
      </c>
      <c r="B1497">
        <v>98.830001831054602</v>
      </c>
    </row>
    <row r="1498" spans="1:2" x14ac:dyDescent="0.2">
      <c r="A1498" s="1">
        <v>40522</v>
      </c>
      <c r="B1498">
        <v>99.404998779296804</v>
      </c>
    </row>
    <row r="1499" spans="1:2" x14ac:dyDescent="0.2">
      <c r="A1499" s="1">
        <v>40525</v>
      </c>
      <c r="B1499">
        <v>99.468864440917898</v>
      </c>
    </row>
    <row r="1500" spans="1:2" x14ac:dyDescent="0.2">
      <c r="A1500" s="1">
        <v>40526</v>
      </c>
      <c r="B1500">
        <v>99.556716918945298</v>
      </c>
    </row>
    <row r="1501" spans="1:2" x14ac:dyDescent="0.2">
      <c r="A1501" s="1">
        <v>40527</v>
      </c>
      <c r="B1501">
        <v>99.101524353027301</v>
      </c>
    </row>
    <row r="1502" spans="1:2" x14ac:dyDescent="0.2">
      <c r="A1502" s="1">
        <v>40528</v>
      </c>
      <c r="B1502">
        <v>99.676498413085895</v>
      </c>
    </row>
    <row r="1503" spans="1:2" x14ac:dyDescent="0.2">
      <c r="A1503" s="1">
        <v>40529</v>
      </c>
      <c r="B1503">
        <v>99.783256530761705</v>
      </c>
    </row>
    <row r="1504" spans="1:2" x14ac:dyDescent="0.2">
      <c r="A1504" s="1">
        <v>40532</v>
      </c>
      <c r="B1504">
        <v>100.024085998535</v>
      </c>
    </row>
    <row r="1505" spans="1:2" x14ac:dyDescent="0.2">
      <c r="A1505" s="1">
        <v>40533</v>
      </c>
      <c r="B1505">
        <v>100.65826416015599</v>
      </c>
    </row>
    <row r="1506" spans="1:2" x14ac:dyDescent="0.2">
      <c r="A1506" s="1">
        <v>40534</v>
      </c>
      <c r="B1506">
        <v>100.97133636474599</v>
      </c>
    </row>
    <row r="1507" spans="1:2" x14ac:dyDescent="0.2">
      <c r="A1507" s="1">
        <v>40535</v>
      </c>
      <c r="B1507">
        <v>100.826858520507</v>
      </c>
    </row>
    <row r="1508" spans="1:2" x14ac:dyDescent="0.2">
      <c r="A1508" s="1">
        <v>40539</v>
      </c>
      <c r="B1508">
        <v>100.86700439453099</v>
      </c>
    </row>
    <row r="1509" spans="1:2" x14ac:dyDescent="0.2">
      <c r="A1509" s="1">
        <v>40540</v>
      </c>
      <c r="B1509">
        <v>101.011497497558</v>
      </c>
    </row>
    <row r="1510" spans="1:2" x14ac:dyDescent="0.2">
      <c r="A1510" s="1">
        <v>40541</v>
      </c>
      <c r="B1510">
        <v>101.08373260498</v>
      </c>
    </row>
    <row r="1511" spans="1:2" x14ac:dyDescent="0.2">
      <c r="A1511" s="1">
        <v>40542</v>
      </c>
      <c r="B1511">
        <v>100.92318725585901</v>
      </c>
    </row>
    <row r="1512" spans="1:2" x14ac:dyDescent="0.2">
      <c r="A1512" s="1">
        <v>40543</v>
      </c>
      <c r="B1512">
        <v>100.947288513183</v>
      </c>
    </row>
    <row r="1513" spans="1:2" x14ac:dyDescent="0.2">
      <c r="A1513" s="1">
        <v>40546</v>
      </c>
      <c r="B1513">
        <v>101.990852355957</v>
      </c>
    </row>
    <row r="1514" spans="1:2" x14ac:dyDescent="0.2">
      <c r="A1514" s="1">
        <v>40547</v>
      </c>
      <c r="B1514">
        <v>101.93466186523401</v>
      </c>
    </row>
    <row r="1515" spans="1:2" x14ac:dyDescent="0.2">
      <c r="A1515" s="1">
        <v>40548</v>
      </c>
      <c r="B1515">
        <v>102.46450042724599</v>
      </c>
    </row>
    <row r="1516" spans="1:2" x14ac:dyDescent="0.2">
      <c r="A1516" s="1">
        <v>40549</v>
      </c>
      <c r="B1516">
        <v>102.263786315917</v>
      </c>
    </row>
    <row r="1517" spans="1:2" x14ac:dyDescent="0.2">
      <c r="A1517" s="1">
        <v>40550</v>
      </c>
      <c r="B1517">
        <v>102.063102722167</v>
      </c>
    </row>
    <row r="1518" spans="1:2" x14ac:dyDescent="0.2">
      <c r="A1518" s="1">
        <v>40553</v>
      </c>
      <c r="B1518">
        <v>101.93466186523401</v>
      </c>
    </row>
    <row r="1519" spans="1:2" x14ac:dyDescent="0.2">
      <c r="A1519" s="1">
        <v>40554</v>
      </c>
      <c r="B1519">
        <v>102.29591369628901</v>
      </c>
    </row>
    <row r="1520" spans="1:2" x14ac:dyDescent="0.2">
      <c r="A1520" s="1">
        <v>40555</v>
      </c>
      <c r="B1520">
        <v>103.21907806396401</v>
      </c>
    </row>
    <row r="1521" spans="1:2" x14ac:dyDescent="0.2">
      <c r="A1521" s="1">
        <v>40556</v>
      </c>
      <c r="B1521">
        <v>103.050498962402</v>
      </c>
    </row>
    <row r="1522" spans="1:2" x14ac:dyDescent="0.2">
      <c r="A1522" s="1">
        <v>40557</v>
      </c>
      <c r="B1522">
        <v>103.797080993652</v>
      </c>
    </row>
    <row r="1523" spans="1:2" x14ac:dyDescent="0.2">
      <c r="A1523" s="1">
        <v>40561</v>
      </c>
      <c r="B1523">
        <v>103.973670959472</v>
      </c>
    </row>
    <row r="1524" spans="1:2" x14ac:dyDescent="0.2">
      <c r="A1524" s="1">
        <v>40562</v>
      </c>
      <c r="B1524">
        <v>102.95416259765599</v>
      </c>
    </row>
    <row r="1525" spans="1:2" x14ac:dyDescent="0.2">
      <c r="A1525" s="1">
        <v>40563</v>
      </c>
      <c r="B1525">
        <v>102.817695617675</v>
      </c>
    </row>
    <row r="1526" spans="1:2" x14ac:dyDescent="0.2">
      <c r="A1526" s="1">
        <v>40564</v>
      </c>
      <c r="B1526">
        <v>103.050498962402</v>
      </c>
    </row>
    <row r="1527" spans="1:2" x14ac:dyDescent="0.2">
      <c r="A1527" s="1">
        <v>40567</v>
      </c>
      <c r="B1527">
        <v>103.636497497558</v>
      </c>
    </row>
    <row r="1528" spans="1:2" x14ac:dyDescent="0.2">
      <c r="A1528" s="1">
        <v>40568</v>
      </c>
      <c r="B1528">
        <v>103.69270324707</v>
      </c>
    </row>
    <row r="1529" spans="1:2" x14ac:dyDescent="0.2">
      <c r="A1529" s="1">
        <v>40569</v>
      </c>
      <c r="B1529">
        <v>104.09408569335901</v>
      </c>
    </row>
    <row r="1530" spans="1:2" x14ac:dyDescent="0.2">
      <c r="A1530" s="1">
        <v>40570</v>
      </c>
      <c r="B1530">
        <v>104.35096740722599</v>
      </c>
    </row>
    <row r="1531" spans="1:2" x14ac:dyDescent="0.2">
      <c r="A1531" s="1">
        <v>40571</v>
      </c>
      <c r="B1531">
        <v>102.52870178222599</v>
      </c>
    </row>
    <row r="1532" spans="1:2" x14ac:dyDescent="0.2">
      <c r="A1532" s="1">
        <v>40574</v>
      </c>
      <c r="B1532">
        <v>103.299339294433</v>
      </c>
    </row>
    <row r="1533" spans="1:2" x14ac:dyDescent="0.2">
      <c r="A1533" s="1">
        <v>40575</v>
      </c>
      <c r="B1533">
        <v>104.95304870605401</v>
      </c>
    </row>
    <row r="1534" spans="1:2" x14ac:dyDescent="0.2">
      <c r="A1534" s="1">
        <v>40576</v>
      </c>
      <c r="B1534">
        <v>104.752388000488</v>
      </c>
    </row>
    <row r="1535" spans="1:2" x14ac:dyDescent="0.2">
      <c r="A1535" s="1">
        <v>40577</v>
      </c>
      <c r="B1535">
        <v>104.98512268066401</v>
      </c>
    </row>
    <row r="1536" spans="1:2" x14ac:dyDescent="0.2">
      <c r="A1536" s="1">
        <v>40578</v>
      </c>
      <c r="B1536">
        <v>105.282173156738</v>
      </c>
    </row>
    <row r="1537" spans="1:2" x14ac:dyDescent="0.2">
      <c r="A1537" s="1">
        <v>40581</v>
      </c>
      <c r="B1537">
        <v>105.940475463867</v>
      </c>
    </row>
    <row r="1538" spans="1:2" x14ac:dyDescent="0.2">
      <c r="A1538" s="1">
        <v>40582</v>
      </c>
      <c r="B1538">
        <v>106.42212677001901</v>
      </c>
    </row>
    <row r="1539" spans="1:2" x14ac:dyDescent="0.2">
      <c r="A1539" s="1">
        <v>40583</v>
      </c>
      <c r="B1539">
        <v>106.181274414062</v>
      </c>
    </row>
    <row r="1540" spans="1:2" x14ac:dyDescent="0.2">
      <c r="A1540" s="1">
        <v>40584</v>
      </c>
      <c r="B1540">
        <v>106.221397399902</v>
      </c>
    </row>
    <row r="1541" spans="1:2" x14ac:dyDescent="0.2">
      <c r="A1541" s="1">
        <v>40585</v>
      </c>
      <c r="B1541">
        <v>106.85560607910099</v>
      </c>
    </row>
    <row r="1542" spans="1:2" x14ac:dyDescent="0.2">
      <c r="A1542" s="1">
        <v>40588</v>
      </c>
      <c r="B1542">
        <v>107.11248016357401</v>
      </c>
    </row>
    <row r="1543" spans="1:2" x14ac:dyDescent="0.2">
      <c r="A1543" s="1">
        <v>40589</v>
      </c>
      <c r="B1543">
        <v>106.775299072265</v>
      </c>
    </row>
    <row r="1544" spans="1:2" x14ac:dyDescent="0.2">
      <c r="A1544" s="1">
        <v>40590</v>
      </c>
      <c r="B1544">
        <v>107.449645996093</v>
      </c>
    </row>
    <row r="1545" spans="1:2" x14ac:dyDescent="0.2">
      <c r="A1545" s="1">
        <v>40591</v>
      </c>
      <c r="B1545">
        <v>107.770751953125</v>
      </c>
    </row>
    <row r="1546" spans="1:2" x14ac:dyDescent="0.2">
      <c r="A1546" s="1">
        <v>40592</v>
      </c>
      <c r="B1546">
        <v>107.99552154541</v>
      </c>
    </row>
    <row r="1547" spans="1:2" x14ac:dyDescent="0.2">
      <c r="A1547" s="1">
        <v>40596</v>
      </c>
      <c r="B1547">
        <v>105.828079223632</v>
      </c>
    </row>
    <row r="1548" spans="1:2" x14ac:dyDescent="0.2">
      <c r="A1548" s="1">
        <v>40597</v>
      </c>
      <c r="B1548">
        <v>105.177833557128</v>
      </c>
    </row>
    <row r="1549" spans="1:2" x14ac:dyDescent="0.2">
      <c r="A1549" s="1">
        <v>40598</v>
      </c>
      <c r="B1549">
        <v>105.105545043945</v>
      </c>
    </row>
    <row r="1550" spans="1:2" x14ac:dyDescent="0.2">
      <c r="A1550" s="1">
        <v>40599</v>
      </c>
      <c r="B1550">
        <v>106.22942352294901</v>
      </c>
    </row>
    <row r="1551" spans="1:2" x14ac:dyDescent="0.2">
      <c r="A1551" s="1">
        <v>40602</v>
      </c>
      <c r="B1551">
        <v>106.887725830078</v>
      </c>
    </row>
    <row r="1552" spans="1:2" x14ac:dyDescent="0.2">
      <c r="A1552" s="1">
        <v>40603</v>
      </c>
      <c r="B1552">
        <v>105.105545043945</v>
      </c>
    </row>
    <row r="1553" spans="1:2" x14ac:dyDescent="0.2">
      <c r="A1553" s="1">
        <v>40604</v>
      </c>
      <c r="B1553">
        <v>105.330360412597</v>
      </c>
    </row>
    <row r="1554" spans="1:2" x14ac:dyDescent="0.2">
      <c r="A1554" s="1">
        <v>40605</v>
      </c>
      <c r="B1554">
        <v>107.14462280273401</v>
      </c>
    </row>
    <row r="1555" spans="1:2" x14ac:dyDescent="0.2">
      <c r="A1555" s="1">
        <v>40606</v>
      </c>
      <c r="B1555">
        <v>106.341842651367</v>
      </c>
    </row>
    <row r="1556" spans="1:2" x14ac:dyDescent="0.2">
      <c r="A1556" s="1">
        <v>40609</v>
      </c>
      <c r="B1556">
        <v>105.506958007812</v>
      </c>
    </row>
    <row r="1557" spans="1:2" x14ac:dyDescent="0.2">
      <c r="A1557" s="1">
        <v>40610</v>
      </c>
      <c r="B1557">
        <v>106.430137634277</v>
      </c>
    </row>
    <row r="1558" spans="1:2" x14ac:dyDescent="0.2">
      <c r="A1558" s="1">
        <v>40611</v>
      </c>
      <c r="B1558">
        <v>106.27760314941401</v>
      </c>
    </row>
    <row r="1559" spans="1:2" x14ac:dyDescent="0.2">
      <c r="A1559" s="1">
        <v>40612</v>
      </c>
      <c r="B1559">
        <v>104.310829162597</v>
      </c>
    </row>
    <row r="1560" spans="1:2" x14ac:dyDescent="0.2">
      <c r="A1560" s="1">
        <v>40613</v>
      </c>
      <c r="B1560">
        <v>105.033309936523</v>
      </c>
    </row>
    <row r="1561" spans="1:2" x14ac:dyDescent="0.2">
      <c r="A1561" s="1">
        <v>40616</v>
      </c>
      <c r="B1561">
        <v>104.399154663085</v>
      </c>
    </row>
    <row r="1562" spans="1:2" x14ac:dyDescent="0.2">
      <c r="A1562" s="1">
        <v>40617</v>
      </c>
      <c r="B1562">
        <v>103.203010559082</v>
      </c>
    </row>
    <row r="1563" spans="1:2" x14ac:dyDescent="0.2">
      <c r="A1563" s="1">
        <v>40618</v>
      </c>
      <c r="B1563">
        <v>101.29246520996</v>
      </c>
    </row>
    <row r="1564" spans="1:2" x14ac:dyDescent="0.2">
      <c r="A1564" s="1">
        <v>40619</v>
      </c>
      <c r="B1564">
        <v>102.633079528808</v>
      </c>
    </row>
    <row r="1565" spans="1:2" x14ac:dyDescent="0.2">
      <c r="A1565" s="1">
        <v>40620</v>
      </c>
      <c r="B1565">
        <v>103.006370544433</v>
      </c>
    </row>
    <row r="1566" spans="1:2" x14ac:dyDescent="0.2">
      <c r="A1566" s="1">
        <v>40623</v>
      </c>
      <c r="B1566">
        <v>104.60276031494099</v>
      </c>
    </row>
    <row r="1567" spans="1:2" x14ac:dyDescent="0.2">
      <c r="A1567" s="1">
        <v>40624</v>
      </c>
      <c r="B1567">
        <v>104.23991394042901</v>
      </c>
    </row>
    <row r="1568" spans="1:2" x14ac:dyDescent="0.2">
      <c r="A1568" s="1">
        <v>40625</v>
      </c>
      <c r="B1568">
        <v>104.53823852539</v>
      </c>
    </row>
    <row r="1569" spans="1:2" x14ac:dyDescent="0.2">
      <c r="A1569" s="1">
        <v>40626</v>
      </c>
      <c r="B1569">
        <v>105.537994384765</v>
      </c>
    </row>
    <row r="1570" spans="1:2" x14ac:dyDescent="0.2">
      <c r="A1570" s="1">
        <v>40627</v>
      </c>
      <c r="B1570">
        <v>105.86048889160099</v>
      </c>
    </row>
    <row r="1571" spans="1:2" x14ac:dyDescent="0.2">
      <c r="A1571" s="1">
        <v>40630</v>
      </c>
      <c r="B1571">
        <v>105.602493286132</v>
      </c>
    </row>
    <row r="1572" spans="1:2" x14ac:dyDescent="0.2">
      <c r="A1572" s="1">
        <v>40631</v>
      </c>
      <c r="B1572">
        <v>106.311965942382</v>
      </c>
    </row>
    <row r="1573" spans="1:2" x14ac:dyDescent="0.2">
      <c r="A1573" s="1">
        <v>40632</v>
      </c>
      <c r="B1573">
        <v>107.04566192626901</v>
      </c>
    </row>
    <row r="1574" spans="1:2" x14ac:dyDescent="0.2">
      <c r="A1574" s="1">
        <v>40633</v>
      </c>
      <c r="B1574">
        <v>106.90053558349599</v>
      </c>
    </row>
    <row r="1575" spans="1:2" x14ac:dyDescent="0.2">
      <c r="A1575" s="1">
        <v>40634</v>
      </c>
      <c r="B1575">
        <v>107.352073669433</v>
      </c>
    </row>
    <row r="1576" spans="1:2" x14ac:dyDescent="0.2">
      <c r="A1576" s="1">
        <v>40637</v>
      </c>
      <c r="B1576">
        <v>107.440742492675</v>
      </c>
    </row>
    <row r="1577" spans="1:2" x14ac:dyDescent="0.2">
      <c r="A1577" s="1">
        <v>40638</v>
      </c>
      <c r="B1577">
        <v>107.42463684082</v>
      </c>
    </row>
    <row r="1578" spans="1:2" x14ac:dyDescent="0.2">
      <c r="A1578" s="1">
        <v>40639</v>
      </c>
      <c r="B1578">
        <v>107.763221740722</v>
      </c>
    </row>
    <row r="1579" spans="1:2" x14ac:dyDescent="0.2">
      <c r="A1579" s="1">
        <v>40640</v>
      </c>
      <c r="B1579">
        <v>107.48909759521401</v>
      </c>
    </row>
    <row r="1580" spans="1:2" x14ac:dyDescent="0.2">
      <c r="A1580" s="1">
        <v>40641</v>
      </c>
      <c r="B1580">
        <v>107.11823272705</v>
      </c>
    </row>
    <row r="1581" spans="1:2" x14ac:dyDescent="0.2">
      <c r="A1581" s="1">
        <v>40644</v>
      </c>
      <c r="B1581">
        <v>106.795753479003</v>
      </c>
    </row>
    <row r="1582" spans="1:2" x14ac:dyDescent="0.2">
      <c r="A1582" s="1">
        <v>40645</v>
      </c>
      <c r="B1582">
        <v>105.99754333496</v>
      </c>
    </row>
    <row r="1583" spans="1:2" x14ac:dyDescent="0.2">
      <c r="A1583" s="1">
        <v>40646</v>
      </c>
      <c r="B1583">
        <v>105.98947143554599</v>
      </c>
    </row>
    <row r="1584" spans="1:2" x14ac:dyDescent="0.2">
      <c r="A1584" s="1">
        <v>40647</v>
      </c>
      <c r="B1584">
        <v>106.070114135742</v>
      </c>
    </row>
    <row r="1585" spans="1:2" x14ac:dyDescent="0.2">
      <c r="A1585" s="1">
        <v>40648</v>
      </c>
      <c r="B1585">
        <v>106.45709228515599</v>
      </c>
    </row>
    <row r="1586" spans="1:2" x14ac:dyDescent="0.2">
      <c r="A1586" s="1">
        <v>40651</v>
      </c>
      <c r="B1586">
        <v>105.263870239257</v>
      </c>
    </row>
    <row r="1587" spans="1:2" x14ac:dyDescent="0.2">
      <c r="A1587" s="1">
        <v>40652</v>
      </c>
      <c r="B1587">
        <v>105.86854553222599</v>
      </c>
    </row>
    <row r="1588" spans="1:2" x14ac:dyDescent="0.2">
      <c r="A1588" s="1">
        <v>40653</v>
      </c>
      <c r="B1588">
        <v>107.31174468994099</v>
      </c>
    </row>
    <row r="1589" spans="1:2" x14ac:dyDescent="0.2">
      <c r="A1589" s="1">
        <v>40654</v>
      </c>
      <c r="B1589">
        <v>107.859970092773</v>
      </c>
    </row>
    <row r="1590" spans="1:2" x14ac:dyDescent="0.2">
      <c r="A1590" s="1">
        <v>40658</v>
      </c>
      <c r="B1590">
        <v>107.747108459472</v>
      </c>
    </row>
    <row r="1591" spans="1:2" x14ac:dyDescent="0.2">
      <c r="A1591" s="1">
        <v>40659</v>
      </c>
      <c r="B1591">
        <v>108.67429351806599</v>
      </c>
    </row>
    <row r="1592" spans="1:2" x14ac:dyDescent="0.2">
      <c r="A1592" s="1">
        <v>40660</v>
      </c>
      <c r="B1592">
        <v>109.383781433105</v>
      </c>
    </row>
    <row r="1593" spans="1:2" x14ac:dyDescent="0.2">
      <c r="A1593" s="1">
        <v>40661</v>
      </c>
      <c r="B1593">
        <v>109.73854064941401</v>
      </c>
    </row>
    <row r="1594" spans="1:2" x14ac:dyDescent="0.2">
      <c r="A1594" s="1">
        <v>40662</v>
      </c>
      <c r="B1594">
        <v>109.99655914306599</v>
      </c>
    </row>
    <row r="1595" spans="1:2" x14ac:dyDescent="0.2">
      <c r="A1595" s="1">
        <v>40665</v>
      </c>
      <c r="B1595">
        <v>109.827224731445</v>
      </c>
    </row>
    <row r="1596" spans="1:2" x14ac:dyDescent="0.2">
      <c r="A1596" s="1">
        <v>40666</v>
      </c>
      <c r="B1596">
        <v>109.432167053222</v>
      </c>
    </row>
    <row r="1597" spans="1:2" x14ac:dyDescent="0.2">
      <c r="A1597" s="1">
        <v>40667</v>
      </c>
      <c r="B1597">
        <v>108.70655822753901</v>
      </c>
    </row>
    <row r="1598" spans="1:2" x14ac:dyDescent="0.2">
      <c r="A1598" s="1">
        <v>40668</v>
      </c>
      <c r="B1598">
        <v>107.72290802001901</v>
      </c>
    </row>
    <row r="1599" spans="1:2" x14ac:dyDescent="0.2">
      <c r="A1599" s="1">
        <v>40669</v>
      </c>
      <c r="B1599">
        <v>108.198593139648</v>
      </c>
    </row>
    <row r="1600" spans="1:2" x14ac:dyDescent="0.2">
      <c r="A1600" s="1">
        <v>40672</v>
      </c>
      <c r="B1600">
        <v>108.617866516113</v>
      </c>
    </row>
    <row r="1601" spans="1:2" x14ac:dyDescent="0.2">
      <c r="A1601" s="1">
        <v>40673</v>
      </c>
      <c r="B1601">
        <v>109.54505920410099</v>
      </c>
    </row>
    <row r="1602" spans="1:2" x14ac:dyDescent="0.2">
      <c r="A1602" s="1">
        <v>40674</v>
      </c>
      <c r="B1602">
        <v>108.39209747314401</v>
      </c>
    </row>
    <row r="1603" spans="1:2" x14ac:dyDescent="0.2">
      <c r="A1603" s="1">
        <v>40675</v>
      </c>
      <c r="B1603">
        <v>108.90809631347599</v>
      </c>
    </row>
    <row r="1604" spans="1:2" x14ac:dyDescent="0.2">
      <c r="A1604" s="1">
        <v>40676</v>
      </c>
      <c r="B1604">
        <v>108.069610595703</v>
      </c>
    </row>
    <row r="1605" spans="1:2" x14ac:dyDescent="0.2">
      <c r="A1605" s="1">
        <v>40679</v>
      </c>
      <c r="B1605">
        <v>107.384300231933</v>
      </c>
    </row>
    <row r="1606" spans="1:2" x14ac:dyDescent="0.2">
      <c r="A1606" s="1">
        <v>40680</v>
      </c>
      <c r="B1606">
        <v>107.36814117431599</v>
      </c>
    </row>
    <row r="1607" spans="1:2" x14ac:dyDescent="0.2">
      <c r="A1607" s="1">
        <v>40681</v>
      </c>
      <c r="B1607">
        <v>108.327590942382</v>
      </c>
    </row>
    <row r="1608" spans="1:2" x14ac:dyDescent="0.2">
      <c r="A1608" s="1">
        <v>40682</v>
      </c>
      <c r="B1608">
        <v>108.58560180664</v>
      </c>
    </row>
    <row r="1609" spans="1:2" x14ac:dyDescent="0.2">
      <c r="A1609" s="1">
        <v>40683</v>
      </c>
      <c r="B1609">
        <v>107.72290802001901</v>
      </c>
    </row>
    <row r="1610" spans="1:2" x14ac:dyDescent="0.2">
      <c r="A1610" s="1">
        <v>40686</v>
      </c>
      <c r="B1610">
        <v>106.47322845458901</v>
      </c>
    </row>
    <row r="1611" spans="1:2" x14ac:dyDescent="0.2">
      <c r="A1611" s="1">
        <v>40687</v>
      </c>
      <c r="B1611">
        <v>106.384552001953</v>
      </c>
    </row>
    <row r="1612" spans="1:2" x14ac:dyDescent="0.2">
      <c r="A1612" s="1">
        <v>40688</v>
      </c>
      <c r="B1612">
        <v>106.73931121826099</v>
      </c>
    </row>
    <row r="1613" spans="1:2" x14ac:dyDescent="0.2">
      <c r="A1613" s="1">
        <v>40689</v>
      </c>
      <c r="B1613">
        <v>107.23112487792901</v>
      </c>
    </row>
    <row r="1614" spans="1:2" x14ac:dyDescent="0.2">
      <c r="A1614" s="1">
        <v>40690</v>
      </c>
      <c r="B1614">
        <v>107.64225769042901</v>
      </c>
    </row>
    <row r="1615" spans="1:2" x14ac:dyDescent="0.2">
      <c r="A1615" s="1">
        <v>40694</v>
      </c>
      <c r="B1615">
        <v>108.762962341308</v>
      </c>
    </row>
    <row r="1616" spans="1:2" x14ac:dyDescent="0.2">
      <c r="A1616" s="1">
        <v>40695</v>
      </c>
      <c r="B1616">
        <v>106.320030212402</v>
      </c>
    </row>
    <row r="1617" spans="1:2" x14ac:dyDescent="0.2">
      <c r="A1617" s="1">
        <v>40696</v>
      </c>
      <c r="B1617">
        <v>106.20717620849599</v>
      </c>
    </row>
    <row r="1618" spans="1:2" x14ac:dyDescent="0.2">
      <c r="A1618" s="1">
        <v>40697</v>
      </c>
      <c r="B1618">
        <v>105.150985717773</v>
      </c>
    </row>
    <row r="1619" spans="1:2" x14ac:dyDescent="0.2">
      <c r="A1619" s="1">
        <v>40700</v>
      </c>
      <c r="B1619">
        <v>104.038352966308</v>
      </c>
    </row>
    <row r="1620" spans="1:2" x14ac:dyDescent="0.2">
      <c r="A1620" s="1">
        <v>40701</v>
      </c>
      <c r="B1620">
        <v>103.973876953125</v>
      </c>
    </row>
    <row r="1621" spans="1:2" x14ac:dyDescent="0.2">
      <c r="A1621" s="1">
        <v>40702</v>
      </c>
      <c r="B1621">
        <v>103.53849029541</v>
      </c>
    </row>
    <row r="1622" spans="1:2" x14ac:dyDescent="0.2">
      <c r="A1622" s="1">
        <v>40703</v>
      </c>
      <c r="B1622">
        <v>104.328605651855</v>
      </c>
    </row>
    <row r="1623" spans="1:2" x14ac:dyDescent="0.2">
      <c r="A1623" s="1">
        <v>40704</v>
      </c>
      <c r="B1623">
        <v>102.877349853515</v>
      </c>
    </row>
    <row r="1624" spans="1:2" x14ac:dyDescent="0.2">
      <c r="A1624" s="1">
        <v>40707</v>
      </c>
      <c r="B1624">
        <v>102.957969665527</v>
      </c>
    </row>
    <row r="1625" spans="1:2" x14ac:dyDescent="0.2">
      <c r="A1625" s="1">
        <v>40708</v>
      </c>
      <c r="B1625">
        <v>104.264114379882</v>
      </c>
    </row>
    <row r="1626" spans="1:2" x14ac:dyDescent="0.2">
      <c r="A1626" s="1">
        <v>40709</v>
      </c>
      <c r="B1626">
        <v>102.40975189208901</v>
      </c>
    </row>
    <row r="1627" spans="1:2" x14ac:dyDescent="0.2">
      <c r="A1627" s="1">
        <v>40710</v>
      </c>
      <c r="B1627">
        <v>102.635498046875</v>
      </c>
    </row>
    <row r="1628" spans="1:2" x14ac:dyDescent="0.2">
      <c r="A1628" s="1">
        <v>40711</v>
      </c>
      <c r="B1628">
        <v>102.94174194335901</v>
      </c>
    </row>
    <row r="1629" spans="1:2" x14ac:dyDescent="0.2">
      <c r="A1629" s="1">
        <v>40714</v>
      </c>
      <c r="B1629">
        <v>103.46841430664</v>
      </c>
    </row>
    <row r="1630" spans="1:2" x14ac:dyDescent="0.2">
      <c r="A1630" s="1">
        <v>40715</v>
      </c>
      <c r="B1630">
        <v>104.886352539062</v>
      </c>
    </row>
    <row r="1631" spans="1:2" x14ac:dyDescent="0.2">
      <c r="A1631" s="1">
        <v>40716</v>
      </c>
      <c r="B1631">
        <v>104.254356384277</v>
      </c>
    </row>
    <row r="1632" spans="1:2" x14ac:dyDescent="0.2">
      <c r="A1632" s="1">
        <v>40717</v>
      </c>
      <c r="B1632">
        <v>103.95457458496</v>
      </c>
    </row>
    <row r="1633" spans="1:2" x14ac:dyDescent="0.2">
      <c r="A1633" s="1">
        <v>40718</v>
      </c>
      <c r="B1633">
        <v>102.747314453125</v>
      </c>
    </row>
    <row r="1634" spans="1:2" x14ac:dyDescent="0.2">
      <c r="A1634" s="1">
        <v>40721</v>
      </c>
      <c r="B1634">
        <v>103.662879943847</v>
      </c>
    </row>
    <row r="1635" spans="1:2" x14ac:dyDescent="0.2">
      <c r="A1635" s="1">
        <v>40722</v>
      </c>
      <c r="B1635">
        <v>105.015983581542</v>
      </c>
    </row>
    <row r="1636" spans="1:2" x14ac:dyDescent="0.2">
      <c r="A1636" s="1">
        <v>40723</v>
      </c>
      <c r="B1636">
        <v>105.91535949707</v>
      </c>
    </row>
    <row r="1637" spans="1:2" x14ac:dyDescent="0.2">
      <c r="A1637" s="1">
        <v>40724</v>
      </c>
      <c r="B1637">
        <v>106.928215026855</v>
      </c>
    </row>
    <row r="1638" spans="1:2" x14ac:dyDescent="0.2">
      <c r="A1638" s="1">
        <v>40725</v>
      </c>
      <c r="B1638">
        <v>108.508163452148</v>
      </c>
    </row>
    <row r="1639" spans="1:2" x14ac:dyDescent="0.2">
      <c r="A1639" s="1">
        <v>40729</v>
      </c>
      <c r="B1639">
        <v>108.41902923583901</v>
      </c>
    </row>
    <row r="1640" spans="1:2" x14ac:dyDescent="0.2">
      <c r="A1640" s="1">
        <v>40730</v>
      </c>
      <c r="B1640">
        <v>108.54866027832</v>
      </c>
    </row>
    <row r="1641" spans="1:2" x14ac:dyDescent="0.2">
      <c r="A1641" s="1">
        <v>40731</v>
      </c>
      <c r="B1641">
        <v>109.674919128417</v>
      </c>
    </row>
    <row r="1642" spans="1:2" x14ac:dyDescent="0.2">
      <c r="A1642" s="1">
        <v>40732</v>
      </c>
      <c r="B1642">
        <v>108.897102355957</v>
      </c>
    </row>
    <row r="1643" spans="1:2" x14ac:dyDescent="0.2">
      <c r="A1643" s="1">
        <v>40735</v>
      </c>
      <c r="B1643">
        <v>106.928215026855</v>
      </c>
    </row>
    <row r="1644" spans="1:2" x14ac:dyDescent="0.2">
      <c r="A1644" s="1">
        <v>40736</v>
      </c>
      <c r="B1644">
        <v>106.466300964355</v>
      </c>
    </row>
    <row r="1645" spans="1:2" x14ac:dyDescent="0.2">
      <c r="A1645" s="1">
        <v>40737</v>
      </c>
      <c r="B1645">
        <v>106.822868347167</v>
      </c>
    </row>
    <row r="1646" spans="1:2" x14ac:dyDescent="0.2">
      <c r="A1646" s="1">
        <v>40738</v>
      </c>
      <c r="B1646">
        <v>106.085487365722</v>
      </c>
    </row>
    <row r="1647" spans="1:2" x14ac:dyDescent="0.2">
      <c r="A1647" s="1">
        <v>40739</v>
      </c>
      <c r="B1647">
        <v>106.701301574707</v>
      </c>
    </row>
    <row r="1648" spans="1:2" x14ac:dyDescent="0.2">
      <c r="A1648" s="1">
        <v>40742</v>
      </c>
      <c r="B1648">
        <v>105.82622528076099</v>
      </c>
    </row>
    <row r="1649" spans="1:2" x14ac:dyDescent="0.2">
      <c r="A1649" s="1">
        <v>40743</v>
      </c>
      <c r="B1649">
        <v>107.54396057128901</v>
      </c>
    </row>
    <row r="1650" spans="1:2" x14ac:dyDescent="0.2">
      <c r="A1650" s="1">
        <v>40744</v>
      </c>
      <c r="B1650">
        <v>107.47914123535099</v>
      </c>
    </row>
    <row r="1651" spans="1:2" x14ac:dyDescent="0.2">
      <c r="A1651" s="1">
        <v>40745</v>
      </c>
      <c r="B1651">
        <v>108.970008850097</v>
      </c>
    </row>
    <row r="1652" spans="1:2" x14ac:dyDescent="0.2">
      <c r="A1652" s="1">
        <v>40746</v>
      </c>
      <c r="B1652">
        <v>109.04290008544901</v>
      </c>
    </row>
    <row r="1653" spans="1:2" x14ac:dyDescent="0.2">
      <c r="A1653" s="1">
        <v>40749</v>
      </c>
      <c r="B1653">
        <v>108.435218811035</v>
      </c>
    </row>
    <row r="1654" spans="1:2" x14ac:dyDescent="0.2">
      <c r="A1654" s="1">
        <v>40750</v>
      </c>
      <c r="B1654">
        <v>108.030097961425</v>
      </c>
    </row>
    <row r="1655" spans="1:2" x14ac:dyDescent="0.2">
      <c r="A1655" s="1">
        <v>40751</v>
      </c>
      <c r="B1655">
        <v>105.818161010742</v>
      </c>
    </row>
    <row r="1656" spans="1:2" x14ac:dyDescent="0.2">
      <c r="A1656" s="1">
        <v>40752</v>
      </c>
      <c r="B1656">
        <v>105.51023101806599</v>
      </c>
    </row>
    <row r="1657" spans="1:2" x14ac:dyDescent="0.2">
      <c r="A1657" s="1">
        <v>40753</v>
      </c>
      <c r="B1657">
        <v>104.78911590576099</v>
      </c>
    </row>
    <row r="1658" spans="1:2" x14ac:dyDescent="0.2">
      <c r="A1658" s="1">
        <v>40756</v>
      </c>
      <c r="B1658">
        <v>104.34348297119099</v>
      </c>
    </row>
    <row r="1659" spans="1:2" x14ac:dyDescent="0.2">
      <c r="A1659" s="1">
        <v>40757</v>
      </c>
      <c r="B1659">
        <v>101.67779541015599</v>
      </c>
    </row>
    <row r="1660" spans="1:2" x14ac:dyDescent="0.2">
      <c r="A1660" s="1">
        <v>40758</v>
      </c>
      <c r="B1660">
        <v>102.22875213623</v>
      </c>
    </row>
    <row r="1661" spans="1:2" x14ac:dyDescent="0.2">
      <c r="A1661" s="1">
        <v>40759</v>
      </c>
      <c r="B1661">
        <v>97.440177917480398</v>
      </c>
    </row>
    <row r="1662" spans="1:2" x14ac:dyDescent="0.2">
      <c r="A1662" s="1">
        <v>40760</v>
      </c>
      <c r="B1662">
        <v>97.294364929199205</v>
      </c>
    </row>
    <row r="1663" spans="1:2" x14ac:dyDescent="0.2">
      <c r="A1663" s="1">
        <v>40763</v>
      </c>
      <c r="B1663">
        <v>90.958236694335895</v>
      </c>
    </row>
    <row r="1664" spans="1:2" x14ac:dyDescent="0.2">
      <c r="A1664" s="1">
        <v>40764</v>
      </c>
      <c r="B1664">
        <v>95.187721252441406</v>
      </c>
    </row>
    <row r="1665" spans="1:2" x14ac:dyDescent="0.2">
      <c r="A1665" s="1">
        <v>40765</v>
      </c>
      <c r="B1665">
        <v>90.982521057128906</v>
      </c>
    </row>
    <row r="1666" spans="1:2" x14ac:dyDescent="0.2">
      <c r="A1666" s="1">
        <v>40766</v>
      </c>
      <c r="B1666">
        <v>95.066162109375</v>
      </c>
    </row>
    <row r="1667" spans="1:2" x14ac:dyDescent="0.2">
      <c r="A1667" s="1">
        <v>40767</v>
      </c>
      <c r="B1667">
        <v>95.706283569335895</v>
      </c>
    </row>
    <row r="1668" spans="1:2" x14ac:dyDescent="0.2">
      <c r="A1668" s="1">
        <v>40770</v>
      </c>
      <c r="B1668">
        <v>97.731903076171804</v>
      </c>
    </row>
    <row r="1669" spans="1:2" x14ac:dyDescent="0.2">
      <c r="A1669" s="1">
        <v>40771</v>
      </c>
      <c r="B1669">
        <v>96.897315979003906</v>
      </c>
    </row>
    <row r="1670" spans="1:2" x14ac:dyDescent="0.2">
      <c r="A1670" s="1">
        <v>40772</v>
      </c>
      <c r="B1670">
        <v>96.962135314941406</v>
      </c>
    </row>
    <row r="1671" spans="1:2" x14ac:dyDescent="0.2">
      <c r="A1671" s="1">
        <v>40773</v>
      </c>
      <c r="B1671">
        <v>92.781288146972599</v>
      </c>
    </row>
    <row r="1672" spans="1:2" x14ac:dyDescent="0.2">
      <c r="A1672" s="1">
        <v>40774</v>
      </c>
      <c r="B1672">
        <v>91.266120910644503</v>
      </c>
    </row>
    <row r="1673" spans="1:2" x14ac:dyDescent="0.2">
      <c r="A1673" s="1">
        <v>40777</v>
      </c>
      <c r="B1673">
        <v>91.339027404785099</v>
      </c>
    </row>
    <row r="1674" spans="1:2" x14ac:dyDescent="0.2">
      <c r="A1674" s="1">
        <v>40778</v>
      </c>
      <c r="B1674">
        <v>94.345039367675696</v>
      </c>
    </row>
    <row r="1675" spans="1:2" x14ac:dyDescent="0.2">
      <c r="A1675" s="1">
        <v>40779</v>
      </c>
      <c r="B1675">
        <v>95.673835754394503</v>
      </c>
    </row>
    <row r="1676" spans="1:2" x14ac:dyDescent="0.2">
      <c r="A1676" s="1">
        <v>40780</v>
      </c>
      <c r="B1676">
        <v>94.215431213378906</v>
      </c>
    </row>
    <row r="1677" spans="1:2" x14ac:dyDescent="0.2">
      <c r="A1677" s="1">
        <v>40781</v>
      </c>
      <c r="B1677">
        <v>95.584724426269503</v>
      </c>
    </row>
    <row r="1678" spans="1:2" x14ac:dyDescent="0.2">
      <c r="A1678" s="1">
        <v>40784</v>
      </c>
      <c r="B1678">
        <v>98.331474304199205</v>
      </c>
    </row>
    <row r="1679" spans="1:2" x14ac:dyDescent="0.2">
      <c r="A1679" s="1">
        <v>40785</v>
      </c>
      <c r="B1679">
        <v>98.590736389160099</v>
      </c>
    </row>
    <row r="1680" spans="1:2" x14ac:dyDescent="0.2">
      <c r="A1680" s="1">
        <v>40786</v>
      </c>
      <c r="B1680">
        <v>99.028282165527301</v>
      </c>
    </row>
    <row r="1681" spans="1:2" x14ac:dyDescent="0.2">
      <c r="A1681" s="1">
        <v>40787</v>
      </c>
      <c r="B1681">
        <v>97.991142272949205</v>
      </c>
    </row>
    <row r="1682" spans="1:2" x14ac:dyDescent="0.2">
      <c r="A1682" s="1">
        <v>40788</v>
      </c>
      <c r="B1682">
        <v>95.487503051757798</v>
      </c>
    </row>
    <row r="1683" spans="1:2" x14ac:dyDescent="0.2">
      <c r="A1683" s="1">
        <v>40792</v>
      </c>
      <c r="B1683">
        <v>94.790679931640597</v>
      </c>
    </row>
    <row r="1684" spans="1:2" x14ac:dyDescent="0.2">
      <c r="A1684" s="1">
        <v>40793</v>
      </c>
      <c r="B1684">
        <v>97.464515686035099</v>
      </c>
    </row>
    <row r="1685" spans="1:2" x14ac:dyDescent="0.2">
      <c r="A1685" s="1">
        <v>40794</v>
      </c>
      <c r="B1685">
        <v>96.451667785644503</v>
      </c>
    </row>
    <row r="1686" spans="1:2" x14ac:dyDescent="0.2">
      <c r="A1686" s="1">
        <v>40795</v>
      </c>
      <c r="B1686">
        <v>93.923751831054602</v>
      </c>
    </row>
    <row r="1687" spans="1:2" x14ac:dyDescent="0.2">
      <c r="A1687" s="1">
        <v>40798</v>
      </c>
      <c r="B1687">
        <v>94.531425476074205</v>
      </c>
    </row>
    <row r="1688" spans="1:2" x14ac:dyDescent="0.2">
      <c r="A1688" s="1">
        <v>40799</v>
      </c>
      <c r="B1688">
        <v>95.398353576660099</v>
      </c>
    </row>
    <row r="1689" spans="1:2" x14ac:dyDescent="0.2">
      <c r="A1689" s="1">
        <v>40800</v>
      </c>
      <c r="B1689">
        <v>96.719085693359304</v>
      </c>
    </row>
    <row r="1690" spans="1:2" x14ac:dyDescent="0.2">
      <c r="A1690" s="1">
        <v>40801</v>
      </c>
      <c r="B1690">
        <v>98.38818359375</v>
      </c>
    </row>
    <row r="1691" spans="1:2" x14ac:dyDescent="0.2">
      <c r="A1691" s="1">
        <v>40802</v>
      </c>
      <c r="B1691">
        <v>98.970497131347599</v>
      </c>
    </row>
    <row r="1692" spans="1:2" x14ac:dyDescent="0.2">
      <c r="A1692" s="1">
        <v>40805</v>
      </c>
      <c r="B1692">
        <v>97.985038757324205</v>
      </c>
    </row>
    <row r="1693" spans="1:2" x14ac:dyDescent="0.2">
      <c r="A1693" s="1">
        <v>40806</v>
      </c>
      <c r="B1693">
        <v>97.871009826660099</v>
      </c>
    </row>
    <row r="1694" spans="1:2" x14ac:dyDescent="0.2">
      <c r="A1694" s="1">
        <v>40807</v>
      </c>
      <c r="B1694">
        <v>94.987899780273395</v>
      </c>
    </row>
    <row r="1695" spans="1:2" x14ac:dyDescent="0.2">
      <c r="A1695" s="1">
        <v>40808</v>
      </c>
      <c r="B1695">
        <v>91.917488098144503</v>
      </c>
    </row>
    <row r="1696" spans="1:2" x14ac:dyDescent="0.2">
      <c r="A1696" s="1">
        <v>40809</v>
      </c>
      <c r="B1696">
        <v>92.471321105957003</v>
      </c>
    </row>
    <row r="1697" spans="1:2" x14ac:dyDescent="0.2">
      <c r="A1697" s="1">
        <v>40812</v>
      </c>
      <c r="B1697">
        <v>94.670280456542898</v>
      </c>
    </row>
    <row r="1698" spans="1:2" x14ac:dyDescent="0.2">
      <c r="A1698" s="1">
        <v>40813</v>
      </c>
      <c r="B1698">
        <v>95.729034423828097</v>
      </c>
    </row>
    <row r="1699" spans="1:2" x14ac:dyDescent="0.2">
      <c r="A1699" s="1">
        <v>40814</v>
      </c>
      <c r="B1699">
        <v>93.774375915527301</v>
      </c>
    </row>
    <row r="1700" spans="1:2" x14ac:dyDescent="0.2">
      <c r="A1700" s="1">
        <v>40815</v>
      </c>
      <c r="B1700">
        <v>94.515525817871094</v>
      </c>
    </row>
    <row r="1701" spans="1:2" x14ac:dyDescent="0.2">
      <c r="A1701" s="1">
        <v>40816</v>
      </c>
      <c r="B1701">
        <v>92.153648376464801</v>
      </c>
    </row>
    <row r="1702" spans="1:2" x14ac:dyDescent="0.2">
      <c r="A1702" s="1">
        <v>40819</v>
      </c>
      <c r="B1702">
        <v>89.531173706054602</v>
      </c>
    </row>
    <row r="1703" spans="1:2" x14ac:dyDescent="0.2">
      <c r="A1703" s="1">
        <v>40820</v>
      </c>
      <c r="B1703">
        <v>91.493965148925696</v>
      </c>
    </row>
    <row r="1704" spans="1:2" x14ac:dyDescent="0.2">
      <c r="A1704" s="1">
        <v>40821</v>
      </c>
      <c r="B1704">
        <v>93.187980651855398</v>
      </c>
    </row>
    <row r="1705" spans="1:2" x14ac:dyDescent="0.2">
      <c r="A1705" s="1">
        <v>40822</v>
      </c>
      <c r="B1705">
        <v>94.873870849609304</v>
      </c>
    </row>
    <row r="1706" spans="1:2" x14ac:dyDescent="0.2">
      <c r="A1706" s="1">
        <v>40823</v>
      </c>
      <c r="B1706">
        <v>94.238609313964801</v>
      </c>
    </row>
    <row r="1707" spans="1:2" x14ac:dyDescent="0.2">
      <c r="A1707" s="1">
        <v>40826</v>
      </c>
      <c r="B1707">
        <v>97.390487670898395</v>
      </c>
    </row>
    <row r="1708" spans="1:2" x14ac:dyDescent="0.2">
      <c r="A1708" s="1">
        <v>40827</v>
      </c>
      <c r="B1708">
        <v>97.488204956054602</v>
      </c>
    </row>
    <row r="1709" spans="1:2" x14ac:dyDescent="0.2">
      <c r="A1709" s="1">
        <v>40828</v>
      </c>
      <c r="B1709">
        <v>98.343376159667898</v>
      </c>
    </row>
    <row r="1710" spans="1:2" x14ac:dyDescent="0.2">
      <c r="A1710" s="1">
        <v>40829</v>
      </c>
      <c r="B1710">
        <v>98.147895812988196</v>
      </c>
    </row>
    <row r="1711" spans="1:2" x14ac:dyDescent="0.2">
      <c r="A1711" s="1">
        <v>40830</v>
      </c>
      <c r="B1711">
        <v>99.825668334960895</v>
      </c>
    </row>
    <row r="1712" spans="1:2" x14ac:dyDescent="0.2">
      <c r="A1712" s="1">
        <v>40833</v>
      </c>
      <c r="B1712">
        <v>97.919876098632798</v>
      </c>
    </row>
    <row r="1713" spans="1:2" x14ac:dyDescent="0.2">
      <c r="A1713" s="1">
        <v>40834</v>
      </c>
      <c r="B1713">
        <v>99.833786010742102</v>
      </c>
    </row>
    <row r="1714" spans="1:2" x14ac:dyDescent="0.2">
      <c r="A1714" s="1">
        <v>40835</v>
      </c>
      <c r="B1714">
        <v>98.652854919433594</v>
      </c>
    </row>
    <row r="1715" spans="1:2" x14ac:dyDescent="0.2">
      <c r="A1715" s="1">
        <v>40836</v>
      </c>
      <c r="B1715">
        <v>99.084518432617102</v>
      </c>
    </row>
    <row r="1716" spans="1:2" x14ac:dyDescent="0.2">
      <c r="A1716" s="1">
        <v>40837</v>
      </c>
      <c r="B1716">
        <v>100.96588134765599</v>
      </c>
    </row>
    <row r="1717" spans="1:2" x14ac:dyDescent="0.2">
      <c r="A1717" s="1">
        <v>40840</v>
      </c>
      <c r="B1717">
        <v>102.20383453369099</v>
      </c>
    </row>
    <row r="1718" spans="1:2" x14ac:dyDescent="0.2">
      <c r="A1718" s="1">
        <v>40841</v>
      </c>
      <c r="B1718">
        <v>100.216590881347</v>
      </c>
    </row>
    <row r="1719" spans="1:2" x14ac:dyDescent="0.2">
      <c r="A1719" s="1">
        <v>40842</v>
      </c>
      <c r="B1719">
        <v>101.23462677001901</v>
      </c>
    </row>
    <row r="1720" spans="1:2" x14ac:dyDescent="0.2">
      <c r="A1720" s="1">
        <v>40843</v>
      </c>
      <c r="B1720">
        <v>104.761177062988</v>
      </c>
    </row>
    <row r="1721" spans="1:2" x14ac:dyDescent="0.2">
      <c r="A1721" s="1">
        <v>40844</v>
      </c>
      <c r="B1721">
        <v>104.736694335937</v>
      </c>
    </row>
    <row r="1722" spans="1:2" x14ac:dyDescent="0.2">
      <c r="A1722" s="1">
        <v>40847</v>
      </c>
      <c r="B1722">
        <v>102.211936950683</v>
      </c>
    </row>
    <row r="1723" spans="1:2" x14ac:dyDescent="0.2">
      <c r="A1723" s="1">
        <v>40848</v>
      </c>
      <c r="B1723">
        <v>99.361434936523395</v>
      </c>
    </row>
    <row r="1724" spans="1:2" x14ac:dyDescent="0.2">
      <c r="A1724" s="1">
        <v>40849</v>
      </c>
      <c r="B1724">
        <v>100.98217010498</v>
      </c>
    </row>
    <row r="1725" spans="1:2" x14ac:dyDescent="0.2">
      <c r="A1725" s="1">
        <v>40850</v>
      </c>
      <c r="B1725">
        <v>102.82280731201099</v>
      </c>
    </row>
    <row r="1726" spans="1:2" x14ac:dyDescent="0.2">
      <c r="A1726" s="1">
        <v>40851</v>
      </c>
      <c r="B1726">
        <v>102.19569396972599</v>
      </c>
    </row>
    <row r="1727" spans="1:2" x14ac:dyDescent="0.2">
      <c r="A1727" s="1">
        <v>40854</v>
      </c>
      <c r="B1727">
        <v>102.830932617187</v>
      </c>
    </row>
    <row r="1728" spans="1:2" x14ac:dyDescent="0.2">
      <c r="A1728" s="1">
        <v>40855</v>
      </c>
      <c r="B1728">
        <v>104.150352478027</v>
      </c>
    </row>
    <row r="1729" spans="1:2" x14ac:dyDescent="0.2">
      <c r="A1729" s="1">
        <v>40856</v>
      </c>
      <c r="B1729">
        <v>100.306198120117</v>
      </c>
    </row>
    <row r="1730" spans="1:2" x14ac:dyDescent="0.2">
      <c r="A1730" s="1">
        <v>40857</v>
      </c>
      <c r="B1730">
        <v>101.250915527343</v>
      </c>
    </row>
    <row r="1731" spans="1:2" x14ac:dyDescent="0.2">
      <c r="A1731" s="1">
        <v>40858</v>
      </c>
      <c r="B1731">
        <v>103.15670776367099</v>
      </c>
    </row>
    <row r="1732" spans="1:2" x14ac:dyDescent="0.2">
      <c r="A1732" s="1">
        <v>40861</v>
      </c>
      <c r="B1732">
        <v>102.17936706542901</v>
      </c>
    </row>
    <row r="1733" spans="1:2" x14ac:dyDescent="0.2">
      <c r="A1733" s="1">
        <v>40862</v>
      </c>
      <c r="B1733">
        <v>102.68434143066401</v>
      </c>
    </row>
    <row r="1734" spans="1:2" x14ac:dyDescent="0.2">
      <c r="A1734" s="1">
        <v>40863</v>
      </c>
      <c r="B1734">
        <v>101.055442810058</v>
      </c>
    </row>
    <row r="1735" spans="1:2" x14ac:dyDescent="0.2">
      <c r="A1735" s="1">
        <v>40864</v>
      </c>
      <c r="B1735">
        <v>99.451004028320298</v>
      </c>
    </row>
    <row r="1736" spans="1:2" x14ac:dyDescent="0.2">
      <c r="A1736" s="1">
        <v>40865</v>
      </c>
      <c r="B1736">
        <v>99.345138549804602</v>
      </c>
    </row>
    <row r="1737" spans="1:2" x14ac:dyDescent="0.2">
      <c r="A1737" s="1">
        <v>40868</v>
      </c>
      <c r="B1737">
        <v>97.455665588378906</v>
      </c>
    </row>
    <row r="1738" spans="1:2" x14ac:dyDescent="0.2">
      <c r="A1738" s="1">
        <v>40869</v>
      </c>
      <c r="B1738">
        <v>97.072868347167898</v>
      </c>
    </row>
    <row r="1739" spans="1:2" x14ac:dyDescent="0.2">
      <c r="A1739" s="1">
        <v>40870</v>
      </c>
      <c r="B1739">
        <v>94.930870056152301</v>
      </c>
    </row>
    <row r="1740" spans="1:2" x14ac:dyDescent="0.2">
      <c r="A1740" s="1">
        <v>40872</v>
      </c>
      <c r="B1740">
        <v>94.751708984375</v>
      </c>
    </row>
    <row r="1741" spans="1:2" x14ac:dyDescent="0.2">
      <c r="A1741" s="1">
        <v>40875</v>
      </c>
      <c r="B1741">
        <v>97.496376037597599</v>
      </c>
    </row>
    <row r="1742" spans="1:2" x14ac:dyDescent="0.2">
      <c r="A1742" s="1">
        <v>40876</v>
      </c>
      <c r="B1742">
        <v>97.773284912109304</v>
      </c>
    </row>
    <row r="1743" spans="1:2" x14ac:dyDescent="0.2">
      <c r="A1743" s="1">
        <v>40877</v>
      </c>
      <c r="B1743">
        <v>101.796592712402</v>
      </c>
    </row>
    <row r="1744" spans="1:2" x14ac:dyDescent="0.2">
      <c r="A1744" s="1">
        <v>40878</v>
      </c>
      <c r="B1744">
        <v>101.78032684326099</v>
      </c>
    </row>
    <row r="1745" spans="1:2" x14ac:dyDescent="0.2">
      <c r="A1745" s="1">
        <v>40879</v>
      </c>
      <c r="B1745">
        <v>101.690742492675</v>
      </c>
    </row>
    <row r="1746" spans="1:2" x14ac:dyDescent="0.2">
      <c r="A1746" s="1">
        <v>40882</v>
      </c>
      <c r="B1746">
        <v>102.798370361328</v>
      </c>
    </row>
    <row r="1747" spans="1:2" x14ac:dyDescent="0.2">
      <c r="A1747" s="1">
        <v>40883</v>
      </c>
      <c r="B1747">
        <v>102.830932617187</v>
      </c>
    </row>
    <row r="1748" spans="1:2" x14ac:dyDescent="0.2">
      <c r="A1748" s="1">
        <v>40884</v>
      </c>
      <c r="B1748">
        <v>103.213729858398</v>
      </c>
    </row>
    <row r="1749" spans="1:2" x14ac:dyDescent="0.2">
      <c r="A1749" s="1">
        <v>40885</v>
      </c>
      <c r="B1749">
        <v>100.949584960937</v>
      </c>
    </row>
    <row r="1750" spans="1:2" x14ac:dyDescent="0.2">
      <c r="A1750" s="1">
        <v>40886</v>
      </c>
      <c r="B1750">
        <v>102.65991973876901</v>
      </c>
    </row>
    <row r="1751" spans="1:2" x14ac:dyDescent="0.2">
      <c r="A1751" s="1">
        <v>40889</v>
      </c>
      <c r="B1751">
        <v>101.16134643554599</v>
      </c>
    </row>
    <row r="1752" spans="1:2" x14ac:dyDescent="0.2">
      <c r="A1752" s="1">
        <v>40890</v>
      </c>
      <c r="B1752">
        <v>100.216590881347</v>
      </c>
    </row>
    <row r="1753" spans="1:2" x14ac:dyDescent="0.2">
      <c r="A1753" s="1">
        <v>40891</v>
      </c>
      <c r="B1753">
        <v>99.149688720703097</v>
      </c>
    </row>
    <row r="1754" spans="1:2" x14ac:dyDescent="0.2">
      <c r="A1754" s="1">
        <v>40892</v>
      </c>
      <c r="B1754">
        <v>99.508010864257798</v>
      </c>
    </row>
    <row r="1755" spans="1:2" x14ac:dyDescent="0.2">
      <c r="A1755" s="1">
        <v>40893</v>
      </c>
      <c r="B1755">
        <v>99.655548095703097</v>
      </c>
    </row>
    <row r="1756" spans="1:2" x14ac:dyDescent="0.2">
      <c r="A1756" s="1">
        <v>40896</v>
      </c>
      <c r="B1756">
        <v>98.590087890625</v>
      </c>
    </row>
    <row r="1757" spans="1:2" x14ac:dyDescent="0.2">
      <c r="A1757" s="1">
        <v>40897</v>
      </c>
      <c r="B1757">
        <v>101.573425292968</v>
      </c>
    </row>
    <row r="1758" spans="1:2" x14ac:dyDescent="0.2">
      <c r="A1758" s="1">
        <v>40898</v>
      </c>
      <c r="B1758">
        <v>101.770126342773</v>
      </c>
    </row>
    <row r="1759" spans="1:2" x14ac:dyDescent="0.2">
      <c r="A1759" s="1">
        <v>40899</v>
      </c>
      <c r="B1759">
        <v>102.67168426513599</v>
      </c>
    </row>
    <row r="1760" spans="1:2" x14ac:dyDescent="0.2">
      <c r="A1760" s="1">
        <v>40900</v>
      </c>
      <c r="B1760">
        <v>103.589645385742</v>
      </c>
    </row>
    <row r="1761" spans="1:2" x14ac:dyDescent="0.2">
      <c r="A1761" s="1">
        <v>40904</v>
      </c>
      <c r="B1761">
        <v>103.67160034179599</v>
      </c>
    </row>
    <row r="1762" spans="1:2" x14ac:dyDescent="0.2">
      <c r="A1762" s="1">
        <v>40905</v>
      </c>
      <c r="B1762">
        <v>102.31105041503901</v>
      </c>
    </row>
    <row r="1763" spans="1:2" x14ac:dyDescent="0.2">
      <c r="A1763" s="1">
        <v>40906</v>
      </c>
      <c r="B1763">
        <v>103.368362426757</v>
      </c>
    </row>
    <row r="1764" spans="1:2" x14ac:dyDescent="0.2">
      <c r="A1764" s="1">
        <v>40907</v>
      </c>
      <c r="B1764">
        <v>102.86016082763599</v>
      </c>
    </row>
    <row r="1765" spans="1:2" x14ac:dyDescent="0.2">
      <c r="A1765" s="1">
        <v>40911</v>
      </c>
      <c r="B1765">
        <v>104.49940490722599</v>
      </c>
    </row>
    <row r="1766" spans="1:2" x14ac:dyDescent="0.2">
      <c r="A1766" s="1">
        <v>40912</v>
      </c>
      <c r="B1766">
        <v>104.66329956054599</v>
      </c>
    </row>
    <row r="1767" spans="1:2" x14ac:dyDescent="0.2">
      <c r="A1767" s="1">
        <v>40913</v>
      </c>
      <c r="B1767">
        <v>104.942008972167</v>
      </c>
    </row>
    <row r="1768" spans="1:2" x14ac:dyDescent="0.2">
      <c r="A1768" s="1">
        <v>40914</v>
      </c>
      <c r="B1768">
        <v>104.67153167724599</v>
      </c>
    </row>
    <row r="1769" spans="1:2" x14ac:dyDescent="0.2">
      <c r="A1769" s="1">
        <v>40917</v>
      </c>
      <c r="B1769">
        <v>104.925636291503</v>
      </c>
    </row>
    <row r="1770" spans="1:2" x14ac:dyDescent="0.2">
      <c r="A1770" s="1">
        <v>40918</v>
      </c>
      <c r="B1770">
        <v>105.83538055419901</v>
      </c>
    </row>
    <row r="1771" spans="1:2" x14ac:dyDescent="0.2">
      <c r="A1771" s="1">
        <v>40919</v>
      </c>
      <c r="B1771">
        <v>105.892738342285</v>
      </c>
    </row>
    <row r="1772" spans="1:2" x14ac:dyDescent="0.2">
      <c r="A1772" s="1">
        <v>40920</v>
      </c>
      <c r="B1772">
        <v>106.14681243896401</v>
      </c>
    </row>
    <row r="1773" spans="1:2" x14ac:dyDescent="0.2">
      <c r="A1773" s="1">
        <v>40921</v>
      </c>
      <c r="B1773">
        <v>105.59766387939401</v>
      </c>
    </row>
    <row r="1774" spans="1:2" x14ac:dyDescent="0.2">
      <c r="A1774" s="1">
        <v>40925</v>
      </c>
      <c r="B1774">
        <v>106.00746154785099</v>
      </c>
    </row>
    <row r="1775" spans="1:2" x14ac:dyDescent="0.2">
      <c r="A1775" s="1">
        <v>40926</v>
      </c>
      <c r="B1775">
        <v>107.17952728271401</v>
      </c>
    </row>
    <row r="1776" spans="1:2" x14ac:dyDescent="0.2">
      <c r="A1776" s="1">
        <v>40927</v>
      </c>
      <c r="B1776">
        <v>107.74504089355401</v>
      </c>
    </row>
    <row r="1777" spans="1:2" x14ac:dyDescent="0.2">
      <c r="A1777" s="1">
        <v>40928</v>
      </c>
      <c r="B1777">
        <v>108.14665985107401</v>
      </c>
    </row>
    <row r="1778" spans="1:2" x14ac:dyDescent="0.2">
      <c r="A1778" s="1">
        <v>40931</v>
      </c>
      <c r="B1778">
        <v>107.867988586425</v>
      </c>
    </row>
    <row r="1779" spans="1:2" x14ac:dyDescent="0.2">
      <c r="A1779" s="1">
        <v>40932</v>
      </c>
      <c r="B1779">
        <v>107.74504089355401</v>
      </c>
    </row>
    <row r="1780" spans="1:2" x14ac:dyDescent="0.2">
      <c r="A1780" s="1">
        <v>40933</v>
      </c>
      <c r="B1780">
        <v>108.646591186523</v>
      </c>
    </row>
    <row r="1781" spans="1:2" x14ac:dyDescent="0.2">
      <c r="A1781" s="1">
        <v>40934</v>
      </c>
      <c r="B1781">
        <v>108.089263916015</v>
      </c>
    </row>
    <row r="1782" spans="1:2" x14ac:dyDescent="0.2">
      <c r="A1782" s="1">
        <v>40935</v>
      </c>
      <c r="B1782">
        <v>108.04010009765599</v>
      </c>
    </row>
    <row r="1783" spans="1:2" x14ac:dyDescent="0.2">
      <c r="A1783" s="1">
        <v>40938</v>
      </c>
      <c r="B1783">
        <v>107.67127990722599</v>
      </c>
    </row>
    <row r="1784" spans="1:2" x14ac:dyDescent="0.2">
      <c r="A1784" s="1">
        <v>40939</v>
      </c>
      <c r="B1784">
        <v>107.630325317382</v>
      </c>
    </row>
    <row r="1785" spans="1:2" x14ac:dyDescent="0.2">
      <c r="A1785" s="1">
        <v>40940</v>
      </c>
      <c r="B1785">
        <v>108.57284545898401</v>
      </c>
    </row>
    <row r="1786" spans="1:2" x14ac:dyDescent="0.2">
      <c r="A1786" s="1">
        <v>40941</v>
      </c>
      <c r="B1786">
        <v>108.74495697021401</v>
      </c>
    </row>
    <row r="1787" spans="1:2" x14ac:dyDescent="0.2">
      <c r="A1787" s="1">
        <v>40942</v>
      </c>
      <c r="B1787">
        <v>110.269416809082</v>
      </c>
    </row>
    <row r="1788" spans="1:2" x14ac:dyDescent="0.2">
      <c r="A1788" s="1">
        <v>40945</v>
      </c>
      <c r="B1788">
        <v>110.19563293457</v>
      </c>
    </row>
    <row r="1789" spans="1:2" x14ac:dyDescent="0.2">
      <c r="A1789" s="1">
        <v>40946</v>
      </c>
      <c r="B1789">
        <v>110.47429656982401</v>
      </c>
    </row>
    <row r="1790" spans="1:2" x14ac:dyDescent="0.2">
      <c r="A1790" s="1">
        <v>40947</v>
      </c>
      <c r="B1790">
        <v>110.80216979980401</v>
      </c>
    </row>
    <row r="1791" spans="1:2" x14ac:dyDescent="0.2">
      <c r="A1791" s="1">
        <v>40948</v>
      </c>
      <c r="B1791">
        <v>110.941520690917</v>
      </c>
    </row>
    <row r="1792" spans="1:2" x14ac:dyDescent="0.2">
      <c r="A1792" s="1">
        <v>40949</v>
      </c>
      <c r="B1792">
        <v>110.12187957763599</v>
      </c>
    </row>
    <row r="1793" spans="1:2" x14ac:dyDescent="0.2">
      <c r="A1793" s="1">
        <v>40952</v>
      </c>
      <c r="B1793">
        <v>110.941520690917</v>
      </c>
    </row>
    <row r="1794" spans="1:2" x14ac:dyDescent="0.2">
      <c r="A1794" s="1">
        <v>40953</v>
      </c>
      <c r="B1794">
        <v>110.80216979980401</v>
      </c>
    </row>
    <row r="1795" spans="1:2" x14ac:dyDescent="0.2">
      <c r="A1795" s="1">
        <v>40954</v>
      </c>
      <c r="B1795">
        <v>110.28582000732401</v>
      </c>
    </row>
    <row r="1796" spans="1:2" x14ac:dyDescent="0.2">
      <c r="A1796" s="1">
        <v>40955</v>
      </c>
      <c r="B1796">
        <v>111.50701141357401</v>
      </c>
    </row>
    <row r="1797" spans="1:2" x14ac:dyDescent="0.2">
      <c r="A1797" s="1">
        <v>40956</v>
      </c>
      <c r="B1797">
        <v>111.802047729492</v>
      </c>
    </row>
    <row r="1798" spans="1:2" x14ac:dyDescent="0.2">
      <c r="A1798" s="1">
        <v>40960</v>
      </c>
      <c r="B1798">
        <v>111.851257324218</v>
      </c>
    </row>
    <row r="1799" spans="1:2" x14ac:dyDescent="0.2">
      <c r="A1799" s="1">
        <v>40961</v>
      </c>
      <c r="B1799">
        <v>111.490600585937</v>
      </c>
    </row>
    <row r="1800" spans="1:2" x14ac:dyDescent="0.2">
      <c r="A1800" s="1">
        <v>40962</v>
      </c>
      <c r="B1800">
        <v>111.98239898681599</v>
      </c>
    </row>
    <row r="1801" spans="1:2" x14ac:dyDescent="0.2">
      <c r="A1801" s="1">
        <v>40963</v>
      </c>
      <c r="B1801">
        <v>112.228256225585</v>
      </c>
    </row>
    <row r="1802" spans="1:2" x14ac:dyDescent="0.2">
      <c r="A1802" s="1">
        <v>40966</v>
      </c>
      <c r="B1802">
        <v>112.41683197021401</v>
      </c>
    </row>
    <row r="1803" spans="1:2" x14ac:dyDescent="0.2">
      <c r="A1803" s="1">
        <v>40967</v>
      </c>
      <c r="B1803">
        <v>112.744621276855</v>
      </c>
    </row>
    <row r="1804" spans="1:2" x14ac:dyDescent="0.2">
      <c r="A1804" s="1">
        <v>40968</v>
      </c>
      <c r="B1804">
        <v>112.302032470703</v>
      </c>
    </row>
    <row r="1805" spans="1:2" x14ac:dyDescent="0.2">
      <c r="A1805" s="1">
        <v>40969</v>
      </c>
      <c r="B1805">
        <v>112.88395690917901</v>
      </c>
    </row>
    <row r="1806" spans="1:2" x14ac:dyDescent="0.2">
      <c r="A1806" s="1">
        <v>40970</v>
      </c>
      <c r="B1806">
        <v>112.539710998535</v>
      </c>
    </row>
    <row r="1807" spans="1:2" x14ac:dyDescent="0.2">
      <c r="A1807" s="1">
        <v>40973</v>
      </c>
      <c r="B1807">
        <v>112.080764770507</v>
      </c>
    </row>
    <row r="1808" spans="1:2" x14ac:dyDescent="0.2">
      <c r="A1808" s="1">
        <v>40974</v>
      </c>
      <c r="B1808">
        <v>110.441528320312</v>
      </c>
    </row>
    <row r="1809" spans="1:2" x14ac:dyDescent="0.2">
      <c r="A1809" s="1">
        <v>40975</v>
      </c>
      <c r="B1809">
        <v>111.211952209472</v>
      </c>
    </row>
    <row r="1810" spans="1:2" x14ac:dyDescent="0.2">
      <c r="A1810" s="1">
        <v>40976</v>
      </c>
      <c r="B1810">
        <v>112.31841278076099</v>
      </c>
    </row>
    <row r="1811" spans="1:2" x14ac:dyDescent="0.2">
      <c r="A1811" s="1">
        <v>40977</v>
      </c>
      <c r="B1811">
        <v>112.752807617187</v>
      </c>
    </row>
    <row r="1812" spans="1:2" x14ac:dyDescent="0.2">
      <c r="A1812" s="1">
        <v>40980</v>
      </c>
      <c r="B1812">
        <v>112.761024475097</v>
      </c>
    </row>
    <row r="1813" spans="1:2" x14ac:dyDescent="0.2">
      <c r="A1813" s="1">
        <v>40981</v>
      </c>
      <c r="B1813">
        <v>114.79363250732401</v>
      </c>
    </row>
    <row r="1814" spans="1:2" x14ac:dyDescent="0.2">
      <c r="A1814" s="1">
        <v>40982</v>
      </c>
      <c r="B1814">
        <v>114.67070770263599</v>
      </c>
    </row>
    <row r="1815" spans="1:2" x14ac:dyDescent="0.2">
      <c r="A1815" s="1">
        <v>40983</v>
      </c>
      <c r="B1815">
        <v>115.33456420898401</v>
      </c>
    </row>
    <row r="1816" spans="1:2" x14ac:dyDescent="0.2">
      <c r="A1816" s="1">
        <v>40984</v>
      </c>
      <c r="B1816">
        <v>115.49427795410099</v>
      </c>
    </row>
    <row r="1817" spans="1:2" x14ac:dyDescent="0.2">
      <c r="A1817" s="1">
        <v>40987</v>
      </c>
      <c r="B1817">
        <v>115.947044372558</v>
      </c>
    </row>
    <row r="1818" spans="1:2" x14ac:dyDescent="0.2">
      <c r="A1818" s="1">
        <v>40988</v>
      </c>
      <c r="B1818">
        <v>115.60952758789</v>
      </c>
    </row>
    <row r="1819" spans="1:2" x14ac:dyDescent="0.2">
      <c r="A1819" s="1">
        <v>40989</v>
      </c>
      <c r="B1819">
        <v>115.42015838623</v>
      </c>
    </row>
    <row r="1820" spans="1:2" x14ac:dyDescent="0.2">
      <c r="A1820" s="1">
        <v>40990</v>
      </c>
      <c r="B1820">
        <v>114.58876037597599</v>
      </c>
    </row>
    <row r="1821" spans="1:2" x14ac:dyDescent="0.2">
      <c r="A1821" s="1">
        <v>40991</v>
      </c>
      <c r="B1821">
        <v>114.959167480468</v>
      </c>
    </row>
    <row r="1822" spans="1:2" x14ac:dyDescent="0.2">
      <c r="A1822" s="1">
        <v>40994</v>
      </c>
      <c r="B1822">
        <v>116.57267761230401</v>
      </c>
    </row>
    <row r="1823" spans="1:2" x14ac:dyDescent="0.2">
      <c r="A1823" s="1">
        <v>40995</v>
      </c>
      <c r="B1823">
        <v>116.21043395996</v>
      </c>
    </row>
    <row r="1824" spans="1:2" x14ac:dyDescent="0.2">
      <c r="A1824" s="1">
        <v>40996</v>
      </c>
      <c r="B1824">
        <v>115.63420104980401</v>
      </c>
    </row>
    <row r="1825" spans="1:2" x14ac:dyDescent="0.2">
      <c r="A1825" s="1">
        <v>40997</v>
      </c>
      <c r="B1825">
        <v>115.436645507812</v>
      </c>
    </row>
    <row r="1826" spans="1:2" x14ac:dyDescent="0.2">
      <c r="A1826" s="1">
        <v>40998</v>
      </c>
      <c r="B1826">
        <v>115.914093017578</v>
      </c>
    </row>
    <row r="1827" spans="1:2" x14ac:dyDescent="0.2">
      <c r="A1827" s="1">
        <v>41001</v>
      </c>
      <c r="B1827">
        <v>116.762008666992</v>
      </c>
    </row>
    <row r="1828" spans="1:2" x14ac:dyDescent="0.2">
      <c r="A1828" s="1">
        <v>41002</v>
      </c>
      <c r="B1828">
        <v>116.28456878662099</v>
      </c>
    </row>
    <row r="1829" spans="1:2" x14ac:dyDescent="0.2">
      <c r="A1829" s="1">
        <v>41003</v>
      </c>
      <c r="B1829">
        <v>115.13205718994099</v>
      </c>
    </row>
    <row r="1830" spans="1:2" x14ac:dyDescent="0.2">
      <c r="A1830" s="1">
        <v>41004</v>
      </c>
      <c r="B1830">
        <v>115.07444000244099</v>
      </c>
    </row>
    <row r="1831" spans="1:2" x14ac:dyDescent="0.2">
      <c r="A1831" s="1">
        <v>41008</v>
      </c>
      <c r="B1831">
        <v>113.78204345703099</v>
      </c>
    </row>
    <row r="1832" spans="1:2" x14ac:dyDescent="0.2">
      <c r="A1832" s="1">
        <v>41009</v>
      </c>
      <c r="B1832">
        <v>111.87222290039</v>
      </c>
    </row>
    <row r="1833" spans="1:2" x14ac:dyDescent="0.2">
      <c r="A1833" s="1">
        <v>41010</v>
      </c>
      <c r="B1833">
        <v>112.777709960937</v>
      </c>
    </row>
    <row r="1834" spans="1:2" x14ac:dyDescent="0.2">
      <c r="A1834" s="1">
        <v>41011</v>
      </c>
      <c r="B1834">
        <v>114.25121307373</v>
      </c>
    </row>
    <row r="1835" spans="1:2" x14ac:dyDescent="0.2">
      <c r="A1835" s="1">
        <v>41012</v>
      </c>
      <c r="B1835">
        <v>112.892974853515</v>
      </c>
    </row>
    <row r="1836" spans="1:2" x14ac:dyDescent="0.2">
      <c r="A1836" s="1">
        <v>41015</v>
      </c>
      <c r="B1836">
        <v>112.81893157958901</v>
      </c>
    </row>
    <row r="1837" spans="1:2" x14ac:dyDescent="0.2">
      <c r="A1837" s="1">
        <v>41016</v>
      </c>
      <c r="B1837">
        <v>114.489952087402</v>
      </c>
    </row>
    <row r="1838" spans="1:2" x14ac:dyDescent="0.2">
      <c r="A1838" s="1">
        <v>41017</v>
      </c>
      <c r="B1838">
        <v>114.10308837890599</v>
      </c>
    </row>
    <row r="1839" spans="1:2" x14ac:dyDescent="0.2">
      <c r="A1839" s="1">
        <v>41018</v>
      </c>
      <c r="B1839">
        <v>113.37041473388599</v>
      </c>
    </row>
    <row r="1840" spans="1:2" x14ac:dyDescent="0.2">
      <c r="A1840" s="1">
        <v>41019</v>
      </c>
      <c r="B1840">
        <v>113.559753417968</v>
      </c>
    </row>
    <row r="1841" spans="1:2" x14ac:dyDescent="0.2">
      <c r="A1841" s="1">
        <v>41022</v>
      </c>
      <c r="B1841">
        <v>112.604850769042</v>
      </c>
    </row>
    <row r="1842" spans="1:2" x14ac:dyDescent="0.2">
      <c r="A1842" s="1">
        <v>41023</v>
      </c>
      <c r="B1842">
        <v>113.03292846679599</v>
      </c>
    </row>
    <row r="1843" spans="1:2" x14ac:dyDescent="0.2">
      <c r="A1843" s="1">
        <v>41024</v>
      </c>
      <c r="B1843">
        <v>114.580520629882</v>
      </c>
    </row>
    <row r="1844" spans="1:2" x14ac:dyDescent="0.2">
      <c r="A1844" s="1">
        <v>41025</v>
      </c>
      <c r="B1844">
        <v>115.379028320312</v>
      </c>
    </row>
    <row r="1845" spans="1:2" x14ac:dyDescent="0.2">
      <c r="A1845" s="1">
        <v>41026</v>
      </c>
      <c r="B1845">
        <v>115.568359375</v>
      </c>
    </row>
    <row r="1846" spans="1:2" x14ac:dyDescent="0.2">
      <c r="A1846" s="1">
        <v>41029</v>
      </c>
      <c r="B1846">
        <v>115.14027404785099</v>
      </c>
    </row>
    <row r="1847" spans="1:2" x14ac:dyDescent="0.2">
      <c r="A1847" s="1">
        <v>41030</v>
      </c>
      <c r="B1847">
        <v>115.85649871826099</v>
      </c>
    </row>
    <row r="1848" spans="1:2" x14ac:dyDescent="0.2">
      <c r="A1848" s="1">
        <v>41031</v>
      </c>
      <c r="B1848">
        <v>115.51071929931599</v>
      </c>
    </row>
    <row r="1849" spans="1:2" x14ac:dyDescent="0.2">
      <c r="A1849" s="1">
        <v>41032</v>
      </c>
      <c r="B1849">
        <v>114.62997436523401</v>
      </c>
    </row>
    <row r="1850" spans="1:2" x14ac:dyDescent="0.2">
      <c r="A1850" s="1">
        <v>41033</v>
      </c>
      <c r="B1850">
        <v>112.777709960937</v>
      </c>
    </row>
    <row r="1851" spans="1:2" x14ac:dyDescent="0.2">
      <c r="A1851" s="1">
        <v>41036</v>
      </c>
      <c r="B1851">
        <v>112.86009979248</v>
      </c>
    </row>
    <row r="1852" spans="1:2" x14ac:dyDescent="0.2">
      <c r="A1852" s="1">
        <v>41037</v>
      </c>
      <c r="B1852">
        <v>112.407272338867</v>
      </c>
    </row>
    <row r="1853" spans="1:2" x14ac:dyDescent="0.2">
      <c r="A1853" s="1">
        <v>41038</v>
      </c>
      <c r="B1853">
        <v>111.74048614501901</v>
      </c>
    </row>
    <row r="1854" spans="1:2" x14ac:dyDescent="0.2">
      <c r="A1854" s="1">
        <v>41039</v>
      </c>
      <c r="B1854">
        <v>111.97100830078099</v>
      </c>
    </row>
    <row r="1855" spans="1:2" x14ac:dyDescent="0.2">
      <c r="A1855" s="1">
        <v>41040</v>
      </c>
      <c r="B1855">
        <v>111.633491516113</v>
      </c>
    </row>
    <row r="1856" spans="1:2" x14ac:dyDescent="0.2">
      <c r="A1856" s="1">
        <v>41043</v>
      </c>
      <c r="B1856">
        <v>110.398704528808</v>
      </c>
    </row>
    <row r="1857" spans="1:2" x14ac:dyDescent="0.2">
      <c r="A1857" s="1">
        <v>41044</v>
      </c>
      <c r="B1857">
        <v>109.76481628417901</v>
      </c>
    </row>
    <row r="1858" spans="1:2" x14ac:dyDescent="0.2">
      <c r="A1858" s="1">
        <v>41045</v>
      </c>
      <c r="B1858">
        <v>109.344993591308</v>
      </c>
    </row>
    <row r="1859" spans="1:2" x14ac:dyDescent="0.2">
      <c r="A1859" s="1">
        <v>41046</v>
      </c>
      <c r="B1859">
        <v>107.723304748535</v>
      </c>
    </row>
    <row r="1860" spans="1:2" x14ac:dyDescent="0.2">
      <c r="A1860" s="1">
        <v>41047</v>
      </c>
      <c r="B1860">
        <v>106.801345825195</v>
      </c>
    </row>
    <row r="1861" spans="1:2" x14ac:dyDescent="0.2">
      <c r="A1861" s="1">
        <v>41050</v>
      </c>
      <c r="B1861">
        <v>108.637069702148</v>
      </c>
    </row>
    <row r="1862" spans="1:2" x14ac:dyDescent="0.2">
      <c r="A1862" s="1">
        <v>41051</v>
      </c>
      <c r="B1862">
        <v>108.82638549804599</v>
      </c>
    </row>
    <row r="1863" spans="1:2" x14ac:dyDescent="0.2">
      <c r="A1863" s="1">
        <v>41052</v>
      </c>
      <c r="B1863">
        <v>108.883995056152</v>
      </c>
    </row>
    <row r="1864" spans="1:2" x14ac:dyDescent="0.2">
      <c r="A1864" s="1">
        <v>41053</v>
      </c>
      <c r="B1864">
        <v>109.09803771972599</v>
      </c>
    </row>
    <row r="1865" spans="1:2" x14ac:dyDescent="0.2">
      <c r="A1865" s="1">
        <v>41054</v>
      </c>
      <c r="B1865">
        <v>108.74406433105401</v>
      </c>
    </row>
    <row r="1866" spans="1:2" x14ac:dyDescent="0.2">
      <c r="A1866" s="1">
        <v>41058</v>
      </c>
      <c r="B1866">
        <v>110.06118011474599</v>
      </c>
    </row>
    <row r="1867" spans="1:2" x14ac:dyDescent="0.2">
      <c r="A1867" s="1">
        <v>41059</v>
      </c>
      <c r="B1867">
        <v>108.464179992675</v>
      </c>
    </row>
    <row r="1868" spans="1:2" x14ac:dyDescent="0.2">
      <c r="A1868" s="1">
        <v>41060</v>
      </c>
      <c r="B1868">
        <v>108.225456237792</v>
      </c>
    </row>
    <row r="1869" spans="1:2" x14ac:dyDescent="0.2">
      <c r="A1869" s="1">
        <v>41061</v>
      </c>
      <c r="B1869">
        <v>105.500694274902</v>
      </c>
    </row>
    <row r="1870" spans="1:2" x14ac:dyDescent="0.2">
      <c r="A1870" s="1">
        <v>41064</v>
      </c>
      <c r="B1870">
        <v>105.45131683349599</v>
      </c>
    </row>
    <row r="1871" spans="1:2" x14ac:dyDescent="0.2">
      <c r="A1871" s="1">
        <v>41065</v>
      </c>
      <c r="B1871">
        <v>106.249778747558</v>
      </c>
    </row>
    <row r="1872" spans="1:2" x14ac:dyDescent="0.2">
      <c r="A1872" s="1">
        <v>41066</v>
      </c>
      <c r="B1872">
        <v>108.637069702148</v>
      </c>
    </row>
    <row r="1873" spans="1:2" x14ac:dyDescent="0.2">
      <c r="A1873" s="1">
        <v>41067</v>
      </c>
      <c r="B1873">
        <v>108.702911376953</v>
      </c>
    </row>
    <row r="1874" spans="1:2" x14ac:dyDescent="0.2">
      <c r="A1874" s="1">
        <v>41068</v>
      </c>
      <c r="B1874">
        <v>109.567291259765</v>
      </c>
    </row>
    <row r="1875" spans="1:2" x14ac:dyDescent="0.2">
      <c r="A1875" s="1">
        <v>41071</v>
      </c>
      <c r="B1875">
        <v>108.17607879638599</v>
      </c>
    </row>
    <row r="1876" spans="1:2" x14ac:dyDescent="0.2">
      <c r="A1876" s="1">
        <v>41072</v>
      </c>
      <c r="B1876">
        <v>109.419075012207</v>
      </c>
    </row>
    <row r="1877" spans="1:2" x14ac:dyDescent="0.2">
      <c r="A1877" s="1">
        <v>41073</v>
      </c>
      <c r="B1877">
        <v>108.719360351562</v>
      </c>
    </row>
    <row r="1878" spans="1:2" x14ac:dyDescent="0.2">
      <c r="A1878" s="1">
        <v>41074</v>
      </c>
      <c r="B1878">
        <v>109.871871948242</v>
      </c>
    </row>
    <row r="1879" spans="1:2" x14ac:dyDescent="0.2">
      <c r="A1879" s="1">
        <v>41075</v>
      </c>
      <c r="B1879">
        <v>110.995513916015</v>
      </c>
    </row>
    <row r="1880" spans="1:2" x14ac:dyDescent="0.2">
      <c r="A1880" s="1">
        <v>41078</v>
      </c>
      <c r="B1880">
        <v>111.21068572998</v>
      </c>
    </row>
    <row r="1881" spans="1:2" x14ac:dyDescent="0.2">
      <c r="A1881" s="1">
        <v>41079</v>
      </c>
      <c r="B1881">
        <v>112.286361694335</v>
      </c>
    </row>
    <row r="1882" spans="1:2" x14ac:dyDescent="0.2">
      <c r="A1882" s="1">
        <v>41080</v>
      </c>
      <c r="B1882">
        <v>112.10433197021401</v>
      </c>
    </row>
    <row r="1883" spans="1:2" x14ac:dyDescent="0.2">
      <c r="A1883" s="1">
        <v>41081</v>
      </c>
      <c r="B1883">
        <v>109.5888671875</v>
      </c>
    </row>
    <row r="1884" spans="1:2" x14ac:dyDescent="0.2">
      <c r="A1884" s="1">
        <v>41082</v>
      </c>
      <c r="B1884">
        <v>110.432884216308</v>
      </c>
    </row>
    <row r="1885" spans="1:2" x14ac:dyDescent="0.2">
      <c r="A1885" s="1">
        <v>41085</v>
      </c>
      <c r="B1885">
        <v>108.66211700439401</v>
      </c>
    </row>
    <row r="1886" spans="1:2" x14ac:dyDescent="0.2">
      <c r="A1886" s="1">
        <v>41086</v>
      </c>
      <c r="B1886">
        <v>109.208236694335</v>
      </c>
    </row>
    <row r="1887" spans="1:2" x14ac:dyDescent="0.2">
      <c r="A1887" s="1">
        <v>41087</v>
      </c>
      <c r="B1887">
        <v>110.192909240722</v>
      </c>
    </row>
    <row r="1888" spans="1:2" x14ac:dyDescent="0.2">
      <c r="A1888" s="1">
        <v>41088</v>
      </c>
      <c r="B1888">
        <v>109.878463745117</v>
      </c>
    </row>
    <row r="1889" spans="1:2" x14ac:dyDescent="0.2">
      <c r="A1889" s="1">
        <v>41089</v>
      </c>
      <c r="B1889">
        <v>112.617385864257</v>
      </c>
    </row>
    <row r="1890" spans="1:2" x14ac:dyDescent="0.2">
      <c r="A1890" s="1">
        <v>41092</v>
      </c>
      <c r="B1890">
        <v>112.95660400390599</v>
      </c>
    </row>
    <row r="1891" spans="1:2" x14ac:dyDescent="0.2">
      <c r="A1891" s="1">
        <v>41093</v>
      </c>
      <c r="B1891">
        <v>113.70134735107401</v>
      </c>
    </row>
    <row r="1892" spans="1:2" x14ac:dyDescent="0.2">
      <c r="A1892" s="1">
        <v>41095</v>
      </c>
      <c r="B1892">
        <v>113.18830871582</v>
      </c>
    </row>
    <row r="1893" spans="1:2" x14ac:dyDescent="0.2">
      <c r="A1893" s="1">
        <v>41096</v>
      </c>
      <c r="B1893">
        <v>112.112594604492</v>
      </c>
    </row>
    <row r="1894" spans="1:2" x14ac:dyDescent="0.2">
      <c r="A1894" s="1">
        <v>41099</v>
      </c>
      <c r="B1894">
        <v>111.971954345703</v>
      </c>
    </row>
    <row r="1895" spans="1:2" x14ac:dyDescent="0.2">
      <c r="A1895" s="1">
        <v>41100</v>
      </c>
      <c r="B1895">
        <v>110.995513916015</v>
      </c>
    </row>
    <row r="1896" spans="1:2" x14ac:dyDescent="0.2">
      <c r="A1896" s="1">
        <v>41101</v>
      </c>
      <c r="B1896">
        <v>111.012084960937</v>
      </c>
    </row>
    <row r="1897" spans="1:2" x14ac:dyDescent="0.2">
      <c r="A1897" s="1">
        <v>41102</v>
      </c>
      <c r="B1897">
        <v>110.47421264648401</v>
      </c>
    </row>
    <row r="1898" spans="1:2" x14ac:dyDescent="0.2">
      <c r="A1898" s="1">
        <v>41103</v>
      </c>
      <c r="B1898">
        <v>112.327751159667</v>
      </c>
    </row>
    <row r="1899" spans="1:2" x14ac:dyDescent="0.2">
      <c r="A1899" s="1">
        <v>41106</v>
      </c>
      <c r="B1899">
        <v>112.06297302246</v>
      </c>
    </row>
    <row r="1900" spans="1:2" x14ac:dyDescent="0.2">
      <c r="A1900" s="1">
        <v>41107</v>
      </c>
      <c r="B1900">
        <v>112.83250427246</v>
      </c>
    </row>
    <row r="1901" spans="1:2" x14ac:dyDescent="0.2">
      <c r="A1901" s="1">
        <v>41108</v>
      </c>
      <c r="B1901">
        <v>113.66822814941401</v>
      </c>
    </row>
    <row r="1902" spans="1:2" x14ac:dyDescent="0.2">
      <c r="A1902" s="1">
        <v>41109</v>
      </c>
      <c r="B1902">
        <v>113.96614074707</v>
      </c>
    </row>
    <row r="1903" spans="1:2" x14ac:dyDescent="0.2">
      <c r="A1903" s="1">
        <v>41110</v>
      </c>
      <c r="B1903">
        <v>112.923522949218</v>
      </c>
    </row>
    <row r="1904" spans="1:2" x14ac:dyDescent="0.2">
      <c r="A1904" s="1">
        <v>41113</v>
      </c>
      <c r="B1904">
        <v>111.781608581542</v>
      </c>
    </row>
    <row r="1905" spans="1:2" x14ac:dyDescent="0.2">
      <c r="A1905" s="1">
        <v>41114</v>
      </c>
      <c r="B1905">
        <v>110.82177734375</v>
      </c>
    </row>
    <row r="1906" spans="1:2" x14ac:dyDescent="0.2">
      <c r="A1906" s="1">
        <v>41115</v>
      </c>
      <c r="B1906">
        <v>110.846565246582</v>
      </c>
    </row>
    <row r="1907" spans="1:2" x14ac:dyDescent="0.2">
      <c r="A1907" s="1">
        <v>41116</v>
      </c>
      <c r="B1907">
        <v>112.67527008056599</v>
      </c>
    </row>
    <row r="1908" spans="1:2" x14ac:dyDescent="0.2">
      <c r="A1908" s="1">
        <v>41117</v>
      </c>
      <c r="B1908">
        <v>114.75225067138599</v>
      </c>
    </row>
    <row r="1909" spans="1:2" x14ac:dyDescent="0.2">
      <c r="A1909" s="1">
        <v>41120</v>
      </c>
      <c r="B1909">
        <v>114.75225067138599</v>
      </c>
    </row>
    <row r="1910" spans="1:2" x14ac:dyDescent="0.2">
      <c r="A1910" s="1">
        <v>41121</v>
      </c>
      <c r="B1910">
        <v>113.94954681396401</v>
      </c>
    </row>
    <row r="1911" spans="1:2" x14ac:dyDescent="0.2">
      <c r="A1911" s="1">
        <v>41122</v>
      </c>
      <c r="B1911">
        <v>113.85025024414</v>
      </c>
    </row>
    <row r="1912" spans="1:2" x14ac:dyDescent="0.2">
      <c r="A1912" s="1">
        <v>41123</v>
      </c>
      <c r="B1912">
        <v>113.064193725585</v>
      </c>
    </row>
    <row r="1913" spans="1:2" x14ac:dyDescent="0.2">
      <c r="A1913" s="1">
        <v>41124</v>
      </c>
      <c r="B1913">
        <v>115.306632995605</v>
      </c>
    </row>
    <row r="1914" spans="1:2" x14ac:dyDescent="0.2">
      <c r="A1914" s="1">
        <v>41127</v>
      </c>
      <c r="B1914">
        <v>115.53000640869099</v>
      </c>
    </row>
    <row r="1915" spans="1:2" x14ac:dyDescent="0.2">
      <c r="A1915" s="1">
        <v>41128</v>
      </c>
      <c r="B1915">
        <v>116.10926818847599</v>
      </c>
    </row>
    <row r="1916" spans="1:2" x14ac:dyDescent="0.2">
      <c r="A1916" s="1">
        <v>41129</v>
      </c>
      <c r="B1916">
        <v>116.24990081787099</v>
      </c>
    </row>
    <row r="1917" spans="1:2" x14ac:dyDescent="0.2">
      <c r="A1917" s="1">
        <v>41130</v>
      </c>
      <c r="B1917">
        <v>116.349220275878</v>
      </c>
    </row>
    <row r="1918" spans="1:2" x14ac:dyDescent="0.2">
      <c r="A1918" s="1">
        <v>41131</v>
      </c>
      <c r="B1918">
        <v>116.539543151855</v>
      </c>
    </row>
    <row r="1919" spans="1:2" x14ac:dyDescent="0.2">
      <c r="A1919" s="1">
        <v>41134</v>
      </c>
      <c r="B1919">
        <v>116.481628417968</v>
      </c>
    </row>
    <row r="1920" spans="1:2" x14ac:dyDescent="0.2">
      <c r="A1920" s="1">
        <v>41135</v>
      </c>
      <c r="B1920">
        <v>116.498146057128</v>
      </c>
    </row>
    <row r="1921" spans="1:2" x14ac:dyDescent="0.2">
      <c r="A1921" s="1">
        <v>41136</v>
      </c>
      <c r="B1921">
        <v>116.630569458007</v>
      </c>
    </row>
    <row r="1922" spans="1:2" x14ac:dyDescent="0.2">
      <c r="A1922" s="1">
        <v>41137</v>
      </c>
      <c r="B1922">
        <v>117.49110412597599</v>
      </c>
    </row>
    <row r="1923" spans="1:2" x14ac:dyDescent="0.2">
      <c r="A1923" s="1">
        <v>41138</v>
      </c>
      <c r="B1923">
        <v>117.648307800292</v>
      </c>
    </row>
    <row r="1924" spans="1:2" x14ac:dyDescent="0.2">
      <c r="A1924" s="1">
        <v>41141</v>
      </c>
      <c r="B1924">
        <v>117.656646728515</v>
      </c>
    </row>
    <row r="1925" spans="1:2" x14ac:dyDescent="0.2">
      <c r="A1925" s="1">
        <v>41142</v>
      </c>
      <c r="B1925">
        <v>117.30075836181599</v>
      </c>
    </row>
    <row r="1926" spans="1:2" x14ac:dyDescent="0.2">
      <c r="A1926" s="1">
        <v>41143</v>
      </c>
      <c r="B1926">
        <v>117.350471496582</v>
      </c>
    </row>
    <row r="1927" spans="1:2" x14ac:dyDescent="0.2">
      <c r="A1927" s="1">
        <v>41144</v>
      </c>
      <c r="B1927">
        <v>116.39060211181599</v>
      </c>
    </row>
    <row r="1928" spans="1:2" x14ac:dyDescent="0.2">
      <c r="A1928" s="1">
        <v>41145</v>
      </c>
      <c r="B1928">
        <v>117.09391784667901</v>
      </c>
    </row>
    <row r="1929" spans="1:2" x14ac:dyDescent="0.2">
      <c r="A1929" s="1">
        <v>41148</v>
      </c>
      <c r="B1929">
        <v>117.118728637695</v>
      </c>
    </row>
    <row r="1930" spans="1:2" x14ac:dyDescent="0.2">
      <c r="A1930" s="1">
        <v>41149</v>
      </c>
      <c r="B1930">
        <v>117.002883911132</v>
      </c>
    </row>
    <row r="1931" spans="1:2" x14ac:dyDescent="0.2">
      <c r="A1931" s="1">
        <v>41150</v>
      </c>
      <c r="B1931">
        <v>117.09391784667901</v>
      </c>
    </row>
    <row r="1932" spans="1:2" x14ac:dyDescent="0.2">
      <c r="A1932" s="1">
        <v>41151</v>
      </c>
      <c r="B1932">
        <v>116.24990081787099</v>
      </c>
    </row>
    <row r="1933" spans="1:2" x14ac:dyDescent="0.2">
      <c r="A1933" s="1">
        <v>41152</v>
      </c>
      <c r="B1933">
        <v>116.8042678833</v>
      </c>
    </row>
    <row r="1934" spans="1:2" x14ac:dyDescent="0.2">
      <c r="A1934" s="1">
        <v>41156</v>
      </c>
      <c r="B1934">
        <v>116.69674682617099</v>
      </c>
    </row>
    <row r="1935" spans="1:2" x14ac:dyDescent="0.2">
      <c r="A1935" s="1">
        <v>41157</v>
      </c>
      <c r="B1935">
        <v>116.59746551513599</v>
      </c>
    </row>
    <row r="1936" spans="1:2" x14ac:dyDescent="0.2">
      <c r="A1936" s="1">
        <v>41158</v>
      </c>
      <c r="B1936">
        <v>118.963973999023</v>
      </c>
    </row>
    <row r="1937" spans="1:2" x14ac:dyDescent="0.2">
      <c r="A1937" s="1">
        <v>41159</v>
      </c>
      <c r="B1937">
        <v>119.427375793457</v>
      </c>
    </row>
    <row r="1938" spans="1:2" x14ac:dyDescent="0.2">
      <c r="A1938" s="1">
        <v>41162</v>
      </c>
      <c r="B1938">
        <v>118.748809814453</v>
      </c>
    </row>
    <row r="1939" spans="1:2" x14ac:dyDescent="0.2">
      <c r="A1939" s="1">
        <v>41163</v>
      </c>
      <c r="B1939">
        <v>119.079864501953</v>
      </c>
    </row>
    <row r="1940" spans="1:2" x14ac:dyDescent="0.2">
      <c r="A1940" s="1">
        <v>41164</v>
      </c>
      <c r="B1940">
        <v>119.477012634277</v>
      </c>
    </row>
    <row r="1941" spans="1:2" x14ac:dyDescent="0.2">
      <c r="A1941" s="1">
        <v>41165</v>
      </c>
      <c r="B1941">
        <v>121.297386169433</v>
      </c>
    </row>
    <row r="1942" spans="1:2" x14ac:dyDescent="0.2">
      <c r="A1942" s="1">
        <v>41166</v>
      </c>
      <c r="B1942">
        <v>121.83526611328099</v>
      </c>
    </row>
    <row r="1943" spans="1:2" x14ac:dyDescent="0.2">
      <c r="A1943" s="1">
        <v>41169</v>
      </c>
      <c r="B1943">
        <v>121.421508789062</v>
      </c>
    </row>
    <row r="1944" spans="1:2" x14ac:dyDescent="0.2">
      <c r="A1944" s="1">
        <v>41170</v>
      </c>
      <c r="B1944">
        <v>121.322212219238</v>
      </c>
    </row>
    <row r="1945" spans="1:2" x14ac:dyDescent="0.2">
      <c r="A1945" s="1">
        <v>41171</v>
      </c>
      <c r="B1945">
        <v>121.388458251953</v>
      </c>
    </row>
    <row r="1946" spans="1:2" x14ac:dyDescent="0.2">
      <c r="A1946" s="1">
        <v>41172</v>
      </c>
      <c r="B1946">
        <v>121.39673614501901</v>
      </c>
    </row>
    <row r="1947" spans="1:2" x14ac:dyDescent="0.2">
      <c r="A1947" s="1">
        <v>41173</v>
      </c>
      <c r="B1947">
        <v>121.34596252441401</v>
      </c>
    </row>
    <row r="1948" spans="1:2" x14ac:dyDescent="0.2">
      <c r="A1948" s="1">
        <v>41176</v>
      </c>
      <c r="B1948">
        <v>121.162956237792</v>
      </c>
    </row>
    <row r="1949" spans="1:2" x14ac:dyDescent="0.2">
      <c r="A1949" s="1">
        <v>41177</v>
      </c>
      <c r="B1949">
        <v>119.87353515625</v>
      </c>
    </row>
    <row r="1950" spans="1:2" x14ac:dyDescent="0.2">
      <c r="A1950" s="1">
        <v>41178</v>
      </c>
      <c r="B1950">
        <v>119.19972229003901</v>
      </c>
    </row>
    <row r="1951" spans="1:2" x14ac:dyDescent="0.2">
      <c r="A1951" s="1">
        <v>41179</v>
      </c>
      <c r="B1951">
        <v>120.32276153564401</v>
      </c>
    </row>
    <row r="1952" spans="1:2" x14ac:dyDescent="0.2">
      <c r="A1952" s="1">
        <v>41180</v>
      </c>
      <c r="B1952">
        <v>119.765403747558</v>
      </c>
    </row>
    <row r="1953" spans="1:2" x14ac:dyDescent="0.2">
      <c r="A1953" s="1">
        <v>41183</v>
      </c>
      <c r="B1953">
        <v>120.081535339355</v>
      </c>
    </row>
    <row r="1954" spans="1:2" x14ac:dyDescent="0.2">
      <c r="A1954" s="1">
        <v>41184</v>
      </c>
      <c r="B1954">
        <v>120.206321716308</v>
      </c>
    </row>
    <row r="1955" spans="1:2" x14ac:dyDescent="0.2">
      <c r="A1955" s="1">
        <v>41185</v>
      </c>
      <c r="B1955">
        <v>120.69710540771401</v>
      </c>
    </row>
    <row r="1956" spans="1:2" x14ac:dyDescent="0.2">
      <c r="A1956" s="1">
        <v>41186</v>
      </c>
      <c r="B1956">
        <v>121.562286376953</v>
      </c>
    </row>
    <row r="1957" spans="1:2" x14ac:dyDescent="0.2">
      <c r="A1957" s="1">
        <v>41187</v>
      </c>
      <c r="B1957">
        <v>121.57056427001901</v>
      </c>
    </row>
    <row r="1958" spans="1:2" x14ac:dyDescent="0.2">
      <c r="A1958" s="1">
        <v>41190</v>
      </c>
      <c r="B1958">
        <v>121.15463256835901</v>
      </c>
    </row>
    <row r="1959" spans="1:2" x14ac:dyDescent="0.2">
      <c r="A1959" s="1">
        <v>41191</v>
      </c>
      <c r="B1959">
        <v>119.956726074218</v>
      </c>
    </row>
    <row r="1960" spans="1:2" x14ac:dyDescent="0.2">
      <c r="A1960" s="1">
        <v>41192</v>
      </c>
      <c r="B1960">
        <v>119.19141387939401</v>
      </c>
    </row>
    <row r="1961" spans="1:2" x14ac:dyDescent="0.2">
      <c r="A1961" s="1">
        <v>41193</v>
      </c>
      <c r="B1961">
        <v>119.258018493652</v>
      </c>
    </row>
    <row r="1962" spans="1:2" x14ac:dyDescent="0.2">
      <c r="A1962" s="1">
        <v>41194</v>
      </c>
      <c r="B1962">
        <v>118.866981506347</v>
      </c>
    </row>
    <row r="1963" spans="1:2" x14ac:dyDescent="0.2">
      <c r="A1963" s="1">
        <v>41197</v>
      </c>
      <c r="B1963">
        <v>119.85691833496</v>
      </c>
    </row>
    <row r="1964" spans="1:2" x14ac:dyDescent="0.2">
      <c r="A1964" s="1">
        <v>41198</v>
      </c>
      <c r="B1964">
        <v>121.071449279785</v>
      </c>
    </row>
    <row r="1965" spans="1:2" x14ac:dyDescent="0.2">
      <c r="A1965" s="1">
        <v>41199</v>
      </c>
      <c r="B1965">
        <v>121.62052917480401</v>
      </c>
    </row>
    <row r="1966" spans="1:2" x14ac:dyDescent="0.2">
      <c r="A1966" s="1">
        <v>41200</v>
      </c>
      <c r="B1966">
        <v>121.304389953613</v>
      </c>
    </row>
    <row r="1967" spans="1:2" x14ac:dyDescent="0.2">
      <c r="A1967" s="1">
        <v>41201</v>
      </c>
      <c r="B1967">
        <v>119.282920837402</v>
      </c>
    </row>
    <row r="1968" spans="1:2" x14ac:dyDescent="0.2">
      <c r="A1968" s="1">
        <v>41204</v>
      </c>
      <c r="B1968">
        <v>119.29955291748</v>
      </c>
    </row>
    <row r="1969" spans="1:2" x14ac:dyDescent="0.2">
      <c r="A1969" s="1">
        <v>41205</v>
      </c>
      <c r="B1969">
        <v>117.64412689208901</v>
      </c>
    </row>
    <row r="1970" spans="1:2" x14ac:dyDescent="0.2">
      <c r="A1970" s="1">
        <v>41206</v>
      </c>
      <c r="B1970">
        <v>117.311378479003</v>
      </c>
    </row>
    <row r="1971" spans="1:2" x14ac:dyDescent="0.2">
      <c r="A1971" s="1">
        <v>41207</v>
      </c>
      <c r="B1971">
        <v>117.65241241455</v>
      </c>
    </row>
    <row r="1972" spans="1:2" x14ac:dyDescent="0.2">
      <c r="A1972" s="1">
        <v>41208</v>
      </c>
      <c r="B1972">
        <v>117.5859375</v>
      </c>
    </row>
    <row r="1973" spans="1:2" x14ac:dyDescent="0.2">
      <c r="A1973" s="1">
        <v>41213</v>
      </c>
      <c r="B1973">
        <v>117.5859375</v>
      </c>
    </row>
    <row r="1974" spans="1:2" x14ac:dyDescent="0.2">
      <c r="A1974" s="1">
        <v>41214</v>
      </c>
      <c r="B1974">
        <v>118.81707000732401</v>
      </c>
    </row>
    <row r="1975" spans="1:2" x14ac:dyDescent="0.2">
      <c r="A1975" s="1">
        <v>41215</v>
      </c>
      <c r="B1975">
        <v>117.760597229003</v>
      </c>
    </row>
    <row r="1976" spans="1:2" x14ac:dyDescent="0.2">
      <c r="A1976" s="1">
        <v>41218</v>
      </c>
      <c r="B1976">
        <v>118.00184631347599</v>
      </c>
    </row>
    <row r="1977" spans="1:2" x14ac:dyDescent="0.2">
      <c r="A1977" s="1">
        <v>41219</v>
      </c>
      <c r="B1977">
        <v>118.92521667480401</v>
      </c>
    </row>
    <row r="1978" spans="1:2" x14ac:dyDescent="0.2">
      <c r="A1978" s="1">
        <v>41220</v>
      </c>
      <c r="B1978">
        <v>116.229927062988</v>
      </c>
    </row>
    <row r="1979" spans="1:2" x14ac:dyDescent="0.2">
      <c r="A1979" s="1">
        <v>41221</v>
      </c>
      <c r="B1979">
        <v>114.832374572753</v>
      </c>
    </row>
    <row r="1980" spans="1:2" x14ac:dyDescent="0.2">
      <c r="A1980" s="1">
        <v>41222</v>
      </c>
      <c r="B1980">
        <v>114.932205200195</v>
      </c>
    </row>
    <row r="1981" spans="1:2" x14ac:dyDescent="0.2">
      <c r="A1981" s="1">
        <v>41225</v>
      </c>
      <c r="B1981">
        <v>115.023704528808</v>
      </c>
    </row>
    <row r="1982" spans="1:2" x14ac:dyDescent="0.2">
      <c r="A1982" s="1">
        <v>41226</v>
      </c>
      <c r="B1982">
        <v>114.624420166015</v>
      </c>
    </row>
    <row r="1983" spans="1:2" x14ac:dyDescent="0.2">
      <c r="A1983" s="1">
        <v>41227</v>
      </c>
      <c r="B1983">
        <v>113.077102661132</v>
      </c>
    </row>
    <row r="1984" spans="1:2" x14ac:dyDescent="0.2">
      <c r="A1984" s="1">
        <v>41228</v>
      </c>
      <c r="B1984">
        <v>112.885765075683</v>
      </c>
    </row>
    <row r="1985" spans="1:2" x14ac:dyDescent="0.2">
      <c r="A1985" s="1">
        <v>41229</v>
      </c>
      <c r="B1985">
        <v>113.443138122558</v>
      </c>
    </row>
    <row r="1986" spans="1:2" x14ac:dyDescent="0.2">
      <c r="A1986" s="1">
        <v>41232</v>
      </c>
      <c r="B1986">
        <v>115.739128112792</v>
      </c>
    </row>
    <row r="1987" spans="1:2" x14ac:dyDescent="0.2">
      <c r="A1987" s="1">
        <v>41233</v>
      </c>
      <c r="B1987">
        <v>115.789024353027</v>
      </c>
    </row>
    <row r="1988" spans="1:2" x14ac:dyDescent="0.2">
      <c r="A1988" s="1">
        <v>41234</v>
      </c>
      <c r="B1988">
        <v>116.005317687988</v>
      </c>
    </row>
    <row r="1989" spans="1:2" x14ac:dyDescent="0.2">
      <c r="A1989" s="1">
        <v>41236</v>
      </c>
      <c r="B1989">
        <v>117.5859375</v>
      </c>
    </row>
    <row r="1990" spans="1:2" x14ac:dyDescent="0.2">
      <c r="A1990" s="1">
        <v>41239</v>
      </c>
      <c r="B1990">
        <v>117.33634185791</v>
      </c>
    </row>
    <row r="1991" spans="1:2" x14ac:dyDescent="0.2">
      <c r="A1991" s="1">
        <v>41240</v>
      </c>
      <c r="B1991">
        <v>116.73737335205</v>
      </c>
    </row>
    <row r="1992" spans="1:2" x14ac:dyDescent="0.2">
      <c r="A1992" s="1">
        <v>41241</v>
      </c>
      <c r="B1992">
        <v>117.677368164062</v>
      </c>
    </row>
    <row r="1993" spans="1:2" x14ac:dyDescent="0.2">
      <c r="A1993" s="1">
        <v>41242</v>
      </c>
      <c r="B1993">
        <v>118.226448059082</v>
      </c>
    </row>
    <row r="1994" spans="1:2" x14ac:dyDescent="0.2">
      <c r="A1994" s="1">
        <v>41243</v>
      </c>
      <c r="B1994">
        <v>118.251403808593</v>
      </c>
    </row>
    <row r="1995" spans="1:2" x14ac:dyDescent="0.2">
      <c r="A1995" s="1">
        <v>41246</v>
      </c>
      <c r="B1995">
        <v>117.66909027099599</v>
      </c>
    </row>
    <row r="1996" spans="1:2" x14ac:dyDescent="0.2">
      <c r="A1996" s="1">
        <v>41247</v>
      </c>
      <c r="B1996">
        <v>117.50273895263599</v>
      </c>
    </row>
    <row r="1997" spans="1:2" x14ac:dyDescent="0.2">
      <c r="A1997" s="1">
        <v>41248</v>
      </c>
      <c r="B1997">
        <v>117.710647583007</v>
      </c>
    </row>
    <row r="1998" spans="1:2" x14ac:dyDescent="0.2">
      <c r="A1998" s="1">
        <v>41249</v>
      </c>
      <c r="B1998">
        <v>118.109970092773</v>
      </c>
    </row>
    <row r="1999" spans="1:2" x14ac:dyDescent="0.2">
      <c r="A1999" s="1">
        <v>41250</v>
      </c>
      <c r="B1999">
        <v>118.467681884765</v>
      </c>
    </row>
    <row r="2000" spans="1:2" x14ac:dyDescent="0.2">
      <c r="A2000" s="1">
        <v>41253</v>
      </c>
      <c r="B2000">
        <v>118.517578125</v>
      </c>
    </row>
    <row r="2001" spans="1:2" x14ac:dyDescent="0.2">
      <c r="A2001" s="1">
        <v>41254</v>
      </c>
      <c r="B2001">
        <v>119.324508666992</v>
      </c>
    </row>
    <row r="2002" spans="1:2" x14ac:dyDescent="0.2">
      <c r="A2002" s="1">
        <v>41255</v>
      </c>
      <c r="B2002">
        <v>119.38271331787099</v>
      </c>
    </row>
    <row r="2003" spans="1:2" x14ac:dyDescent="0.2">
      <c r="A2003" s="1">
        <v>41256</v>
      </c>
      <c r="B2003">
        <v>118.650665283203</v>
      </c>
    </row>
    <row r="2004" spans="1:2" x14ac:dyDescent="0.2">
      <c r="A2004" s="1">
        <v>41257</v>
      </c>
      <c r="B2004">
        <v>118.209815979003</v>
      </c>
    </row>
    <row r="2005" spans="1:2" x14ac:dyDescent="0.2">
      <c r="A2005" s="1">
        <v>41260</v>
      </c>
      <c r="B2005">
        <v>119.59901428222599</v>
      </c>
    </row>
    <row r="2006" spans="1:2" x14ac:dyDescent="0.2">
      <c r="A2006" s="1">
        <v>41261</v>
      </c>
      <c r="B2006">
        <v>120.930053710937</v>
      </c>
    </row>
    <row r="2007" spans="1:2" x14ac:dyDescent="0.2">
      <c r="A2007" s="1">
        <v>41262</v>
      </c>
      <c r="B2007">
        <v>120.031562805175</v>
      </c>
    </row>
    <row r="2008" spans="1:2" x14ac:dyDescent="0.2">
      <c r="A2008" s="1">
        <v>41263</v>
      </c>
      <c r="B2008">
        <v>120.722076416015</v>
      </c>
    </row>
    <row r="2009" spans="1:2" x14ac:dyDescent="0.2">
      <c r="A2009" s="1">
        <v>41264</v>
      </c>
      <c r="B2009">
        <v>119.62627410888599</v>
      </c>
    </row>
    <row r="2010" spans="1:2" x14ac:dyDescent="0.2">
      <c r="A2010" s="1">
        <v>41267</v>
      </c>
      <c r="B2010">
        <v>119.25762939453099</v>
      </c>
    </row>
    <row r="2011" spans="1:2" x14ac:dyDescent="0.2">
      <c r="A2011" s="1">
        <v>41269</v>
      </c>
      <c r="B2011">
        <v>118.75494384765599</v>
      </c>
    </row>
    <row r="2012" spans="1:2" x14ac:dyDescent="0.2">
      <c r="A2012" s="1">
        <v>41270</v>
      </c>
      <c r="B2012">
        <v>118.59579467773401</v>
      </c>
    </row>
    <row r="2013" spans="1:2" x14ac:dyDescent="0.2">
      <c r="A2013" s="1">
        <v>41271</v>
      </c>
      <c r="B2013">
        <v>117.313987731933</v>
      </c>
    </row>
    <row r="2014" spans="1:2" x14ac:dyDescent="0.2">
      <c r="A2014" s="1">
        <v>41274</v>
      </c>
      <c r="B2014">
        <v>119.307899475097</v>
      </c>
    </row>
    <row r="2015" spans="1:2" x14ac:dyDescent="0.2">
      <c r="A2015" s="1">
        <v>41276</v>
      </c>
      <c r="B2015">
        <v>122.36578369140599</v>
      </c>
    </row>
    <row r="2016" spans="1:2" x14ac:dyDescent="0.2">
      <c r="A2016" s="1">
        <v>41277</v>
      </c>
      <c r="B2016">
        <v>122.089302062988</v>
      </c>
    </row>
    <row r="2017" spans="1:2" x14ac:dyDescent="0.2">
      <c r="A2017" s="1">
        <v>41278</v>
      </c>
      <c r="B2017">
        <v>122.62550354003901</v>
      </c>
    </row>
    <row r="2018" spans="1:2" x14ac:dyDescent="0.2">
      <c r="A2018" s="1">
        <v>41281</v>
      </c>
      <c r="B2018">
        <v>122.29037475585901</v>
      </c>
    </row>
    <row r="2019" spans="1:2" x14ac:dyDescent="0.2">
      <c r="A2019" s="1">
        <v>41282</v>
      </c>
      <c r="B2019">
        <v>121.938499450683</v>
      </c>
    </row>
    <row r="2020" spans="1:2" x14ac:dyDescent="0.2">
      <c r="A2020" s="1">
        <v>41283</v>
      </c>
      <c r="B2020">
        <v>122.248527526855</v>
      </c>
    </row>
    <row r="2021" spans="1:2" x14ac:dyDescent="0.2">
      <c r="A2021" s="1">
        <v>41284</v>
      </c>
      <c r="B2021">
        <v>123.22030639648401</v>
      </c>
    </row>
    <row r="2022" spans="1:2" x14ac:dyDescent="0.2">
      <c r="A2022" s="1">
        <v>41285</v>
      </c>
      <c r="B2022">
        <v>123.21192169189401</v>
      </c>
    </row>
    <row r="2023" spans="1:2" x14ac:dyDescent="0.2">
      <c r="A2023" s="1">
        <v>41288</v>
      </c>
      <c r="B2023">
        <v>123.12815093994099</v>
      </c>
    </row>
    <row r="2024" spans="1:2" x14ac:dyDescent="0.2">
      <c r="A2024" s="1">
        <v>41289</v>
      </c>
      <c r="B2024">
        <v>123.21192169189401</v>
      </c>
    </row>
    <row r="2025" spans="1:2" x14ac:dyDescent="0.2">
      <c r="A2025" s="1">
        <v>41290</v>
      </c>
      <c r="B2025">
        <v>123.19521331787099</v>
      </c>
    </row>
    <row r="2026" spans="1:2" x14ac:dyDescent="0.2">
      <c r="A2026" s="1">
        <v>41291</v>
      </c>
      <c r="B2026">
        <v>123.991081237792</v>
      </c>
    </row>
    <row r="2027" spans="1:2" x14ac:dyDescent="0.2">
      <c r="A2027" s="1">
        <v>41292</v>
      </c>
      <c r="B2027">
        <v>124.267524719238</v>
      </c>
    </row>
    <row r="2028" spans="1:2" x14ac:dyDescent="0.2">
      <c r="A2028" s="1">
        <v>41296</v>
      </c>
      <c r="B2028">
        <v>124.937782287597</v>
      </c>
    </row>
    <row r="2029" spans="1:2" x14ac:dyDescent="0.2">
      <c r="A2029" s="1">
        <v>41297</v>
      </c>
      <c r="B2029">
        <v>125.13883972167901</v>
      </c>
    </row>
    <row r="2030" spans="1:2" x14ac:dyDescent="0.2">
      <c r="A2030" s="1">
        <v>41298</v>
      </c>
      <c r="B2030">
        <v>125.172302246093</v>
      </c>
    </row>
    <row r="2031" spans="1:2" x14ac:dyDescent="0.2">
      <c r="A2031" s="1">
        <v>41299</v>
      </c>
      <c r="B2031">
        <v>125.87606048583901</v>
      </c>
    </row>
    <row r="2032" spans="1:2" x14ac:dyDescent="0.2">
      <c r="A2032" s="1">
        <v>41302</v>
      </c>
      <c r="B2032">
        <v>125.72531127929599</v>
      </c>
    </row>
    <row r="2033" spans="1:2" x14ac:dyDescent="0.2">
      <c r="A2033" s="1">
        <v>41303</v>
      </c>
      <c r="B2033">
        <v>126.219596862792</v>
      </c>
    </row>
    <row r="2034" spans="1:2" x14ac:dyDescent="0.2">
      <c r="A2034" s="1">
        <v>41304</v>
      </c>
      <c r="B2034">
        <v>125.72531127929599</v>
      </c>
    </row>
    <row r="2035" spans="1:2" x14ac:dyDescent="0.2">
      <c r="A2035" s="1">
        <v>41305</v>
      </c>
      <c r="B2035">
        <v>125.415229797363</v>
      </c>
    </row>
    <row r="2036" spans="1:2" x14ac:dyDescent="0.2">
      <c r="A2036" s="1">
        <v>41306</v>
      </c>
      <c r="B2036">
        <v>126.70545959472599</v>
      </c>
    </row>
    <row r="2037" spans="1:2" x14ac:dyDescent="0.2">
      <c r="A2037" s="1">
        <v>41309</v>
      </c>
      <c r="B2037">
        <v>125.281211853027</v>
      </c>
    </row>
    <row r="2038" spans="1:2" x14ac:dyDescent="0.2">
      <c r="A2038" s="1">
        <v>41310</v>
      </c>
      <c r="B2038">
        <v>126.54631805419901</v>
      </c>
    </row>
    <row r="2039" spans="1:2" x14ac:dyDescent="0.2">
      <c r="A2039" s="1">
        <v>41311</v>
      </c>
      <c r="B2039">
        <v>126.638496398925</v>
      </c>
    </row>
    <row r="2040" spans="1:2" x14ac:dyDescent="0.2">
      <c r="A2040" s="1">
        <v>41312</v>
      </c>
      <c r="B2040">
        <v>126.470893859863</v>
      </c>
    </row>
    <row r="2041" spans="1:2" x14ac:dyDescent="0.2">
      <c r="A2041" s="1">
        <v>41313</v>
      </c>
      <c r="B2041">
        <v>127.174682617187</v>
      </c>
    </row>
    <row r="2042" spans="1:2" x14ac:dyDescent="0.2">
      <c r="A2042" s="1">
        <v>41316</v>
      </c>
      <c r="B2042">
        <v>127.14948272705</v>
      </c>
    </row>
    <row r="2043" spans="1:2" x14ac:dyDescent="0.2">
      <c r="A2043" s="1">
        <v>41317</v>
      </c>
      <c r="B2043">
        <v>127.359001159667</v>
      </c>
    </row>
    <row r="2044" spans="1:2" x14ac:dyDescent="0.2">
      <c r="A2044" s="1">
        <v>41318</v>
      </c>
      <c r="B2044">
        <v>127.46782684326099</v>
      </c>
    </row>
    <row r="2045" spans="1:2" x14ac:dyDescent="0.2">
      <c r="A2045" s="1">
        <v>41319</v>
      </c>
      <c r="B2045">
        <v>127.585159301757</v>
      </c>
    </row>
    <row r="2046" spans="1:2" x14ac:dyDescent="0.2">
      <c r="A2046" s="1">
        <v>41320</v>
      </c>
      <c r="B2046">
        <v>127.434356689453</v>
      </c>
    </row>
    <row r="2047" spans="1:2" x14ac:dyDescent="0.2">
      <c r="A2047" s="1">
        <v>41324</v>
      </c>
      <c r="B2047">
        <v>128.389404296875</v>
      </c>
    </row>
    <row r="2048" spans="1:2" x14ac:dyDescent="0.2">
      <c r="A2048" s="1">
        <v>41325</v>
      </c>
      <c r="B2048">
        <v>126.789253234863</v>
      </c>
    </row>
    <row r="2049" spans="1:2" x14ac:dyDescent="0.2">
      <c r="A2049" s="1">
        <v>41326</v>
      </c>
      <c r="B2049">
        <v>126.018516540527</v>
      </c>
    </row>
    <row r="2050" spans="1:2" x14ac:dyDescent="0.2">
      <c r="A2050" s="1">
        <v>41327</v>
      </c>
      <c r="B2050">
        <v>127.25006866455</v>
      </c>
    </row>
    <row r="2051" spans="1:2" x14ac:dyDescent="0.2">
      <c r="A2051" s="1">
        <v>41330</v>
      </c>
      <c r="B2051">
        <v>124.82886505126901</v>
      </c>
    </row>
    <row r="2052" spans="1:2" x14ac:dyDescent="0.2">
      <c r="A2052" s="1">
        <v>41331</v>
      </c>
      <c r="B2052">
        <v>125.683395385742</v>
      </c>
    </row>
    <row r="2053" spans="1:2" x14ac:dyDescent="0.2">
      <c r="A2053" s="1">
        <v>41332</v>
      </c>
      <c r="B2053">
        <v>127.26676940917901</v>
      </c>
    </row>
    <row r="2054" spans="1:2" x14ac:dyDescent="0.2">
      <c r="A2054" s="1">
        <v>41333</v>
      </c>
      <c r="B2054">
        <v>127.01547241210901</v>
      </c>
    </row>
    <row r="2055" spans="1:2" x14ac:dyDescent="0.2">
      <c r="A2055" s="1">
        <v>41334</v>
      </c>
      <c r="B2055">
        <v>127.434356689453</v>
      </c>
    </row>
    <row r="2056" spans="1:2" x14ac:dyDescent="0.2">
      <c r="A2056" s="1">
        <v>41337</v>
      </c>
      <c r="B2056">
        <v>128.11293029785099</v>
      </c>
    </row>
    <row r="2057" spans="1:2" x14ac:dyDescent="0.2">
      <c r="A2057" s="1">
        <v>41338</v>
      </c>
      <c r="B2057">
        <v>129.26068115234301</v>
      </c>
    </row>
    <row r="2058" spans="1:2" x14ac:dyDescent="0.2">
      <c r="A2058" s="1">
        <v>41339</v>
      </c>
      <c r="B2058">
        <v>129.43663024902301</v>
      </c>
    </row>
    <row r="2059" spans="1:2" x14ac:dyDescent="0.2">
      <c r="A2059" s="1">
        <v>41340</v>
      </c>
      <c r="B2059">
        <v>129.67123413085901</v>
      </c>
    </row>
    <row r="2060" spans="1:2" x14ac:dyDescent="0.2">
      <c r="A2060" s="1">
        <v>41341</v>
      </c>
      <c r="B2060">
        <v>130.22412109375</v>
      </c>
    </row>
    <row r="2061" spans="1:2" x14ac:dyDescent="0.2">
      <c r="A2061" s="1">
        <v>41344</v>
      </c>
      <c r="B2061">
        <v>130.71841430664</v>
      </c>
    </row>
    <row r="2062" spans="1:2" x14ac:dyDescent="0.2">
      <c r="A2062" s="1">
        <v>41345</v>
      </c>
      <c r="B2062">
        <v>130.42518615722599</v>
      </c>
    </row>
    <row r="2063" spans="1:2" x14ac:dyDescent="0.2">
      <c r="A2063" s="1">
        <v>41346</v>
      </c>
      <c r="B2063">
        <v>130.60948181152301</v>
      </c>
    </row>
    <row r="2064" spans="1:2" x14ac:dyDescent="0.2">
      <c r="A2064" s="1">
        <v>41347</v>
      </c>
      <c r="B2064">
        <v>131.30484008789</v>
      </c>
    </row>
    <row r="2065" spans="1:2" x14ac:dyDescent="0.2">
      <c r="A2065" s="1">
        <v>41348</v>
      </c>
      <c r="B2065">
        <v>131.13153076171801</v>
      </c>
    </row>
    <row r="2066" spans="1:2" x14ac:dyDescent="0.2">
      <c r="A2066" s="1">
        <v>41351</v>
      </c>
      <c r="B2066">
        <v>130.40777587890599</v>
      </c>
    </row>
    <row r="2067" spans="1:2" x14ac:dyDescent="0.2">
      <c r="A2067" s="1">
        <v>41352</v>
      </c>
      <c r="B2067">
        <v>130.10490417480401</v>
      </c>
    </row>
    <row r="2068" spans="1:2" x14ac:dyDescent="0.2">
      <c r="A2068" s="1">
        <v>41353</v>
      </c>
      <c r="B2068">
        <v>131.013671875</v>
      </c>
    </row>
    <row r="2069" spans="1:2" x14ac:dyDescent="0.2">
      <c r="A2069" s="1">
        <v>41354</v>
      </c>
      <c r="B2069">
        <v>129.89447021484301</v>
      </c>
    </row>
    <row r="2070" spans="1:2" x14ac:dyDescent="0.2">
      <c r="A2070" s="1">
        <v>41355</v>
      </c>
      <c r="B2070">
        <v>130.93803405761699</v>
      </c>
    </row>
    <row r="2071" spans="1:2" x14ac:dyDescent="0.2">
      <c r="A2071" s="1">
        <v>41358</v>
      </c>
      <c r="B2071">
        <v>130.39094543457</v>
      </c>
    </row>
    <row r="2072" spans="1:2" x14ac:dyDescent="0.2">
      <c r="A2072" s="1">
        <v>41359</v>
      </c>
      <c r="B2072">
        <v>131.434478759765</v>
      </c>
    </row>
    <row r="2073" spans="1:2" x14ac:dyDescent="0.2">
      <c r="A2073" s="1">
        <v>41360</v>
      </c>
      <c r="B2073">
        <v>131.434478759765</v>
      </c>
    </row>
    <row r="2074" spans="1:2" x14ac:dyDescent="0.2">
      <c r="A2074" s="1">
        <v>41361</v>
      </c>
      <c r="B2074">
        <v>131.83839416503901</v>
      </c>
    </row>
    <row r="2075" spans="1:2" x14ac:dyDescent="0.2">
      <c r="A2075" s="1">
        <v>41365</v>
      </c>
      <c r="B2075">
        <v>131.31666564941401</v>
      </c>
    </row>
    <row r="2076" spans="1:2" x14ac:dyDescent="0.2">
      <c r="A2076" s="1">
        <v>41366</v>
      </c>
      <c r="B2076">
        <v>131.96461486816401</v>
      </c>
    </row>
    <row r="2077" spans="1:2" x14ac:dyDescent="0.2">
      <c r="A2077" s="1">
        <v>41367</v>
      </c>
      <c r="B2077">
        <v>130.62664794921801</v>
      </c>
    </row>
    <row r="2078" spans="1:2" x14ac:dyDescent="0.2">
      <c r="A2078" s="1">
        <v>41368</v>
      </c>
      <c r="B2078">
        <v>131.15678405761699</v>
      </c>
    </row>
    <row r="2079" spans="1:2" x14ac:dyDescent="0.2">
      <c r="A2079" s="1">
        <v>41369</v>
      </c>
      <c r="B2079">
        <v>130.56767272949199</v>
      </c>
    </row>
    <row r="2080" spans="1:2" x14ac:dyDescent="0.2">
      <c r="A2080" s="1">
        <v>41372</v>
      </c>
      <c r="B2080">
        <v>131.45130920410099</v>
      </c>
    </row>
    <row r="2081" spans="1:2" x14ac:dyDescent="0.2">
      <c r="A2081" s="1">
        <v>41373</v>
      </c>
      <c r="B2081">
        <v>131.90565490722599</v>
      </c>
    </row>
    <row r="2082" spans="1:2" x14ac:dyDescent="0.2">
      <c r="A2082" s="1">
        <v>41374</v>
      </c>
      <c r="B2082">
        <v>133.52137756347599</v>
      </c>
    </row>
    <row r="2083" spans="1:2" x14ac:dyDescent="0.2">
      <c r="A2083" s="1">
        <v>41375</v>
      </c>
      <c r="B2083">
        <v>133.95899963378901</v>
      </c>
    </row>
    <row r="2084" spans="1:2" x14ac:dyDescent="0.2">
      <c r="A2084" s="1">
        <v>41376</v>
      </c>
      <c r="B2084">
        <v>133.630767822265</v>
      </c>
    </row>
    <row r="2085" spans="1:2" x14ac:dyDescent="0.2">
      <c r="A2085" s="1">
        <v>41379</v>
      </c>
      <c r="B2085">
        <v>130.53404235839801</v>
      </c>
    </row>
    <row r="2086" spans="1:2" x14ac:dyDescent="0.2">
      <c r="A2086" s="1">
        <v>41380</v>
      </c>
      <c r="B2086">
        <v>132.46110534667901</v>
      </c>
    </row>
    <row r="2087" spans="1:2" x14ac:dyDescent="0.2">
      <c r="A2087" s="1">
        <v>41381</v>
      </c>
      <c r="B2087">
        <v>130.52557373046801</v>
      </c>
    </row>
    <row r="2088" spans="1:2" x14ac:dyDescent="0.2">
      <c r="A2088" s="1">
        <v>41382</v>
      </c>
      <c r="B2088">
        <v>129.709381103515</v>
      </c>
    </row>
    <row r="2089" spans="1:2" x14ac:dyDescent="0.2">
      <c r="A2089" s="1">
        <v>41383</v>
      </c>
      <c r="B2089">
        <v>130.83697509765599</v>
      </c>
    </row>
    <row r="2090" spans="1:2" x14ac:dyDescent="0.2">
      <c r="A2090" s="1">
        <v>41386</v>
      </c>
      <c r="B2090">
        <v>131.41763305664</v>
      </c>
    </row>
    <row r="2091" spans="1:2" x14ac:dyDescent="0.2">
      <c r="A2091" s="1">
        <v>41387</v>
      </c>
      <c r="B2091">
        <v>132.77244567871</v>
      </c>
    </row>
    <row r="2092" spans="1:2" x14ac:dyDescent="0.2">
      <c r="A2092" s="1">
        <v>41388</v>
      </c>
      <c r="B2092">
        <v>132.85661315917901</v>
      </c>
    </row>
    <row r="2093" spans="1:2" x14ac:dyDescent="0.2">
      <c r="A2093" s="1">
        <v>41389</v>
      </c>
      <c r="B2093">
        <v>133.39517211914</v>
      </c>
    </row>
    <row r="2094" spans="1:2" x14ac:dyDescent="0.2">
      <c r="A2094" s="1">
        <v>41390</v>
      </c>
      <c r="B2094">
        <v>133.15956115722599</v>
      </c>
    </row>
    <row r="2095" spans="1:2" x14ac:dyDescent="0.2">
      <c r="A2095" s="1">
        <v>41393</v>
      </c>
      <c r="B2095">
        <v>134.05162048339801</v>
      </c>
    </row>
    <row r="2096" spans="1:2" x14ac:dyDescent="0.2">
      <c r="A2096" s="1">
        <v>41394</v>
      </c>
      <c r="B2096">
        <v>134.371337890625</v>
      </c>
    </row>
    <row r="2097" spans="1:2" x14ac:dyDescent="0.2">
      <c r="A2097" s="1">
        <v>41395</v>
      </c>
      <c r="B2097">
        <v>133.19320678710901</v>
      </c>
    </row>
    <row r="2098" spans="1:2" x14ac:dyDescent="0.2">
      <c r="A2098" s="1">
        <v>41396</v>
      </c>
      <c r="B2098">
        <v>134.43023681640599</v>
      </c>
    </row>
    <row r="2099" spans="1:2" x14ac:dyDescent="0.2">
      <c r="A2099" s="1">
        <v>41397</v>
      </c>
      <c r="B2099">
        <v>135.79344177246</v>
      </c>
    </row>
    <row r="2100" spans="1:2" x14ac:dyDescent="0.2">
      <c r="A2100" s="1">
        <v>41400</v>
      </c>
      <c r="B2100">
        <v>136.13844299316401</v>
      </c>
    </row>
    <row r="2101" spans="1:2" x14ac:dyDescent="0.2">
      <c r="A2101" s="1">
        <v>41401</v>
      </c>
      <c r="B2101">
        <v>136.828521728515</v>
      </c>
    </row>
    <row r="2102" spans="1:2" x14ac:dyDescent="0.2">
      <c r="A2102" s="1">
        <v>41402</v>
      </c>
      <c r="B2102">
        <v>137.45121765136699</v>
      </c>
    </row>
    <row r="2103" spans="1:2" x14ac:dyDescent="0.2">
      <c r="A2103" s="1">
        <v>41403</v>
      </c>
      <c r="B2103">
        <v>137.06410217285099</v>
      </c>
    </row>
    <row r="2104" spans="1:2" x14ac:dyDescent="0.2">
      <c r="A2104" s="1">
        <v>41404</v>
      </c>
      <c r="B2104">
        <v>137.51011657714801</v>
      </c>
    </row>
    <row r="2105" spans="1:2" x14ac:dyDescent="0.2">
      <c r="A2105" s="1">
        <v>41407</v>
      </c>
      <c r="B2105">
        <v>137.61950683593699</v>
      </c>
    </row>
    <row r="2106" spans="1:2" x14ac:dyDescent="0.2">
      <c r="A2106" s="1">
        <v>41408</v>
      </c>
      <c r="B2106">
        <v>139.04161071777301</v>
      </c>
    </row>
    <row r="2107" spans="1:2" x14ac:dyDescent="0.2">
      <c r="A2107" s="1">
        <v>41409</v>
      </c>
      <c r="B2107">
        <v>139.79061889648401</v>
      </c>
    </row>
    <row r="2108" spans="1:2" x14ac:dyDescent="0.2">
      <c r="A2108" s="1">
        <v>41410</v>
      </c>
      <c r="B2108">
        <v>139.13424682617099</v>
      </c>
    </row>
    <row r="2109" spans="1:2" x14ac:dyDescent="0.2">
      <c r="A2109" s="1">
        <v>41411</v>
      </c>
      <c r="B2109">
        <v>140.48062133789</v>
      </c>
    </row>
    <row r="2110" spans="1:2" x14ac:dyDescent="0.2">
      <c r="A2110" s="1">
        <v>41414</v>
      </c>
      <c r="B2110">
        <v>140.47221374511699</v>
      </c>
    </row>
    <row r="2111" spans="1:2" x14ac:dyDescent="0.2">
      <c r="A2111" s="1">
        <v>41415</v>
      </c>
      <c r="B2111">
        <v>140.67411804199199</v>
      </c>
    </row>
    <row r="2112" spans="1:2" x14ac:dyDescent="0.2">
      <c r="A2112" s="1">
        <v>41416</v>
      </c>
      <c r="B2112">
        <v>139.63067626953099</v>
      </c>
    </row>
    <row r="2113" spans="1:2" x14ac:dyDescent="0.2">
      <c r="A2113" s="1">
        <v>41417</v>
      </c>
      <c r="B2113">
        <v>139.226791381835</v>
      </c>
    </row>
    <row r="2114" spans="1:2" x14ac:dyDescent="0.2">
      <c r="A2114" s="1">
        <v>41418</v>
      </c>
      <c r="B2114">
        <v>139.10893249511699</v>
      </c>
    </row>
    <row r="2115" spans="1:2" x14ac:dyDescent="0.2">
      <c r="A2115" s="1">
        <v>41422</v>
      </c>
      <c r="B2115">
        <v>139.94206237792901</v>
      </c>
    </row>
    <row r="2116" spans="1:2" x14ac:dyDescent="0.2">
      <c r="A2116" s="1">
        <v>41423</v>
      </c>
      <c r="B2116">
        <v>139.03324890136699</v>
      </c>
    </row>
    <row r="2117" spans="1:2" x14ac:dyDescent="0.2">
      <c r="A2117" s="1">
        <v>41424</v>
      </c>
      <c r="B2117">
        <v>139.54653930664</v>
      </c>
    </row>
    <row r="2118" spans="1:2" x14ac:dyDescent="0.2">
      <c r="A2118" s="1">
        <v>41425</v>
      </c>
      <c r="B2118">
        <v>137.54380798339801</v>
      </c>
    </row>
    <row r="2119" spans="1:2" x14ac:dyDescent="0.2">
      <c r="A2119" s="1">
        <v>41428</v>
      </c>
      <c r="B2119">
        <v>138.30114746093699</v>
      </c>
    </row>
    <row r="2120" spans="1:2" x14ac:dyDescent="0.2">
      <c r="A2120" s="1">
        <v>41429</v>
      </c>
      <c r="B2120">
        <v>137.63635253906199</v>
      </c>
    </row>
    <row r="2121" spans="1:2" x14ac:dyDescent="0.2">
      <c r="A2121" s="1">
        <v>41430</v>
      </c>
      <c r="B2121">
        <v>135.70928955078099</v>
      </c>
    </row>
    <row r="2122" spans="1:2" x14ac:dyDescent="0.2">
      <c r="A2122" s="1">
        <v>41431</v>
      </c>
      <c r="B2122">
        <v>136.93786621093699</v>
      </c>
    </row>
    <row r="2123" spans="1:2" x14ac:dyDescent="0.2">
      <c r="A2123" s="1">
        <v>41432</v>
      </c>
      <c r="B2123">
        <v>138.679763793945</v>
      </c>
    </row>
    <row r="2124" spans="1:2" x14ac:dyDescent="0.2">
      <c r="A2124" s="1">
        <v>41435</v>
      </c>
      <c r="B2124">
        <v>138.679763793945</v>
      </c>
    </row>
    <row r="2125" spans="1:2" x14ac:dyDescent="0.2">
      <c r="A2125" s="1">
        <v>41436</v>
      </c>
      <c r="B2125">
        <v>137.249252319335</v>
      </c>
    </row>
    <row r="2126" spans="1:2" x14ac:dyDescent="0.2">
      <c r="A2126" s="1">
        <v>41437</v>
      </c>
      <c r="B2126">
        <v>136.11322021484301</v>
      </c>
    </row>
    <row r="2127" spans="1:2" x14ac:dyDescent="0.2">
      <c r="A2127" s="1">
        <v>41438</v>
      </c>
      <c r="B2127">
        <v>138.183334350585</v>
      </c>
    </row>
    <row r="2128" spans="1:2" x14ac:dyDescent="0.2">
      <c r="A2128" s="1">
        <v>41439</v>
      </c>
      <c r="B2128">
        <v>137.31655883789</v>
      </c>
    </row>
    <row r="2129" spans="1:2" x14ac:dyDescent="0.2">
      <c r="A2129" s="1">
        <v>41442</v>
      </c>
      <c r="B2129">
        <v>138.37683105468699</v>
      </c>
    </row>
    <row r="2130" spans="1:2" x14ac:dyDescent="0.2">
      <c r="A2130" s="1">
        <v>41443</v>
      </c>
      <c r="B2130">
        <v>139.47087097167901</v>
      </c>
    </row>
    <row r="2131" spans="1:2" x14ac:dyDescent="0.2">
      <c r="A2131" s="1">
        <v>41444</v>
      </c>
      <c r="B2131">
        <v>137.54380798339801</v>
      </c>
    </row>
    <row r="2132" spans="1:2" x14ac:dyDescent="0.2">
      <c r="A2132" s="1">
        <v>41445</v>
      </c>
      <c r="B2132">
        <v>134.13568115234301</v>
      </c>
    </row>
    <row r="2133" spans="1:2" x14ac:dyDescent="0.2">
      <c r="A2133" s="1">
        <v>41446</v>
      </c>
      <c r="B2133">
        <v>134.56629943847599</v>
      </c>
    </row>
    <row r="2134" spans="1:2" x14ac:dyDescent="0.2">
      <c r="A2134" s="1">
        <v>41449</v>
      </c>
      <c r="B2134">
        <v>132.86587524414</v>
      </c>
    </row>
    <row r="2135" spans="1:2" x14ac:dyDescent="0.2">
      <c r="A2135" s="1">
        <v>41450</v>
      </c>
      <c r="B2135">
        <v>134.143295288085</v>
      </c>
    </row>
    <row r="2136" spans="1:2" x14ac:dyDescent="0.2">
      <c r="A2136" s="1">
        <v>41451</v>
      </c>
      <c r="B2136">
        <v>135.47146606445301</v>
      </c>
    </row>
    <row r="2137" spans="1:2" x14ac:dyDescent="0.2">
      <c r="A2137" s="1">
        <v>41452</v>
      </c>
      <c r="B2137">
        <v>136.26669311523401</v>
      </c>
    </row>
    <row r="2138" spans="1:2" x14ac:dyDescent="0.2">
      <c r="A2138" s="1">
        <v>41453</v>
      </c>
      <c r="B2138">
        <v>135.70834350585901</v>
      </c>
    </row>
    <row r="2139" spans="1:2" x14ac:dyDescent="0.2">
      <c r="A2139" s="1">
        <v>41456</v>
      </c>
      <c r="B2139">
        <v>136.503494262695</v>
      </c>
    </row>
    <row r="2140" spans="1:2" x14ac:dyDescent="0.2">
      <c r="A2140" s="1">
        <v>41457</v>
      </c>
      <c r="B2140">
        <v>136.37661743164</v>
      </c>
    </row>
    <row r="2141" spans="1:2" x14ac:dyDescent="0.2">
      <c r="A2141" s="1">
        <v>41458</v>
      </c>
      <c r="B2141">
        <v>136.43585205078099</v>
      </c>
    </row>
    <row r="2142" spans="1:2" x14ac:dyDescent="0.2">
      <c r="A2142" s="1">
        <v>41460</v>
      </c>
      <c r="B2142">
        <v>137.90777587890599</v>
      </c>
    </row>
    <row r="2143" spans="1:2" x14ac:dyDescent="0.2">
      <c r="A2143" s="1">
        <v>41463</v>
      </c>
      <c r="B2143">
        <v>138.69454956054599</v>
      </c>
    </row>
    <row r="2144" spans="1:2" x14ac:dyDescent="0.2">
      <c r="A2144" s="1">
        <v>41464</v>
      </c>
      <c r="B2144">
        <v>139.69282531738199</v>
      </c>
    </row>
    <row r="2145" spans="1:2" x14ac:dyDescent="0.2">
      <c r="A2145" s="1">
        <v>41465</v>
      </c>
      <c r="B2145">
        <v>139.74353027343699</v>
      </c>
    </row>
    <row r="2146" spans="1:2" x14ac:dyDescent="0.2">
      <c r="A2146" s="1">
        <v>41466</v>
      </c>
      <c r="B2146">
        <v>141.64689636230401</v>
      </c>
    </row>
    <row r="2147" spans="1:2" x14ac:dyDescent="0.2">
      <c r="A2147" s="1">
        <v>41467</v>
      </c>
      <c r="B2147">
        <v>141.70617675781199</v>
      </c>
    </row>
    <row r="2148" spans="1:2" x14ac:dyDescent="0.2">
      <c r="A2148" s="1">
        <v>41470</v>
      </c>
      <c r="B2148">
        <v>142.24757385253901</v>
      </c>
    </row>
    <row r="2149" spans="1:2" x14ac:dyDescent="0.2">
      <c r="A2149" s="1">
        <v>41471</v>
      </c>
      <c r="B2149">
        <v>141.71461486816401</v>
      </c>
    </row>
    <row r="2150" spans="1:2" x14ac:dyDescent="0.2">
      <c r="A2150" s="1">
        <v>41472</v>
      </c>
      <c r="B2150">
        <v>142.07838439941401</v>
      </c>
    </row>
    <row r="2151" spans="1:2" x14ac:dyDescent="0.2">
      <c r="A2151" s="1">
        <v>41473</v>
      </c>
      <c r="B2151">
        <v>142.85664367675699</v>
      </c>
    </row>
    <row r="2152" spans="1:2" x14ac:dyDescent="0.2">
      <c r="A2152" s="1">
        <v>41474</v>
      </c>
      <c r="B2152">
        <v>143.110427856445</v>
      </c>
    </row>
    <row r="2153" spans="1:2" x14ac:dyDescent="0.2">
      <c r="A2153" s="1">
        <v>41477</v>
      </c>
      <c r="B2153">
        <v>143.3896484375</v>
      </c>
    </row>
    <row r="2154" spans="1:2" x14ac:dyDescent="0.2">
      <c r="A2154" s="1">
        <v>41478</v>
      </c>
      <c r="B2154">
        <v>143.08502197265599</v>
      </c>
    </row>
    <row r="2155" spans="1:2" x14ac:dyDescent="0.2">
      <c r="A2155" s="1">
        <v>41479</v>
      </c>
      <c r="B2155">
        <v>142.56060791015599</v>
      </c>
    </row>
    <row r="2156" spans="1:2" x14ac:dyDescent="0.2">
      <c r="A2156" s="1">
        <v>41480</v>
      </c>
      <c r="B2156">
        <v>142.90737915039</v>
      </c>
    </row>
    <row r="2157" spans="1:2" x14ac:dyDescent="0.2">
      <c r="A2157" s="1">
        <v>41481</v>
      </c>
      <c r="B2157">
        <v>143.05966186523401</v>
      </c>
    </row>
    <row r="2158" spans="1:2" x14ac:dyDescent="0.2">
      <c r="A2158" s="1">
        <v>41484</v>
      </c>
      <c r="B2158">
        <v>142.61978149414</v>
      </c>
    </row>
    <row r="2159" spans="1:2" x14ac:dyDescent="0.2">
      <c r="A2159" s="1">
        <v>41485</v>
      </c>
      <c r="B2159">
        <v>142.61978149414</v>
      </c>
    </row>
    <row r="2160" spans="1:2" x14ac:dyDescent="0.2">
      <c r="A2160" s="1">
        <v>41486</v>
      </c>
      <c r="B2160">
        <v>142.721267700195</v>
      </c>
    </row>
    <row r="2161" spans="1:2" x14ac:dyDescent="0.2">
      <c r="A2161" s="1">
        <v>41487</v>
      </c>
      <c r="B2161">
        <v>144.37095642089801</v>
      </c>
    </row>
    <row r="2162" spans="1:2" x14ac:dyDescent="0.2">
      <c r="A2162" s="1">
        <v>41488</v>
      </c>
      <c r="B2162">
        <v>144.61622619628901</v>
      </c>
    </row>
    <row r="2163" spans="1:2" x14ac:dyDescent="0.2">
      <c r="A2163" s="1">
        <v>41491</v>
      </c>
      <c r="B2163">
        <v>144.40475463867099</v>
      </c>
    </row>
    <row r="2164" spans="1:2" x14ac:dyDescent="0.2">
      <c r="A2164" s="1">
        <v>41492</v>
      </c>
      <c r="B2164">
        <v>143.58418273925699</v>
      </c>
    </row>
    <row r="2165" spans="1:2" x14ac:dyDescent="0.2">
      <c r="A2165" s="1">
        <v>41493</v>
      </c>
      <c r="B2165">
        <v>143.118896484375</v>
      </c>
    </row>
    <row r="2166" spans="1:2" x14ac:dyDescent="0.2">
      <c r="A2166" s="1">
        <v>41494</v>
      </c>
      <c r="B2166">
        <v>143.64343261718699</v>
      </c>
    </row>
    <row r="2167" spans="1:2" x14ac:dyDescent="0.2">
      <c r="A2167" s="1">
        <v>41495</v>
      </c>
      <c r="B2167">
        <v>143.22888183593699</v>
      </c>
    </row>
    <row r="2168" spans="1:2" x14ac:dyDescent="0.2">
      <c r="A2168" s="1">
        <v>41498</v>
      </c>
      <c r="B2168">
        <v>143.05966186523401</v>
      </c>
    </row>
    <row r="2169" spans="1:2" x14ac:dyDescent="0.2">
      <c r="A2169" s="1">
        <v>41499</v>
      </c>
      <c r="B2169">
        <v>143.482650756835</v>
      </c>
    </row>
    <row r="2170" spans="1:2" x14ac:dyDescent="0.2">
      <c r="A2170" s="1">
        <v>41500</v>
      </c>
      <c r="B2170">
        <v>142.74670410156199</v>
      </c>
    </row>
    <row r="2171" spans="1:2" x14ac:dyDescent="0.2">
      <c r="A2171" s="1">
        <v>41501</v>
      </c>
      <c r="B2171">
        <v>140.750228881835</v>
      </c>
    </row>
    <row r="2172" spans="1:2" x14ac:dyDescent="0.2">
      <c r="A2172" s="1">
        <v>41502</v>
      </c>
      <c r="B2172">
        <v>140.28495788574199</v>
      </c>
    </row>
    <row r="2173" spans="1:2" x14ac:dyDescent="0.2">
      <c r="A2173" s="1">
        <v>41505</v>
      </c>
      <c r="B2173">
        <v>139.38824462890599</v>
      </c>
    </row>
    <row r="2174" spans="1:2" x14ac:dyDescent="0.2">
      <c r="A2174" s="1">
        <v>41506</v>
      </c>
      <c r="B2174">
        <v>140.073471069335</v>
      </c>
    </row>
    <row r="2175" spans="1:2" x14ac:dyDescent="0.2">
      <c r="A2175" s="1">
        <v>41507</v>
      </c>
      <c r="B2175">
        <v>139.21055603027301</v>
      </c>
    </row>
    <row r="2176" spans="1:2" x14ac:dyDescent="0.2">
      <c r="A2176" s="1">
        <v>41508</v>
      </c>
      <c r="B2176">
        <v>140.47955322265599</v>
      </c>
    </row>
    <row r="2177" spans="1:2" x14ac:dyDescent="0.2">
      <c r="A2177" s="1">
        <v>41509</v>
      </c>
      <c r="B2177">
        <v>140.95327758789</v>
      </c>
    </row>
    <row r="2178" spans="1:2" x14ac:dyDescent="0.2">
      <c r="A2178" s="1">
        <v>41512</v>
      </c>
      <c r="B2178">
        <v>140.42877197265599</v>
      </c>
    </row>
    <row r="2179" spans="1:2" x14ac:dyDescent="0.2">
      <c r="A2179" s="1">
        <v>41513</v>
      </c>
      <c r="B2179">
        <v>138.17007446289</v>
      </c>
    </row>
    <row r="2180" spans="1:2" x14ac:dyDescent="0.2">
      <c r="A2180" s="1">
        <v>41514</v>
      </c>
      <c r="B2180">
        <v>138.66069030761699</v>
      </c>
    </row>
    <row r="2181" spans="1:2" x14ac:dyDescent="0.2">
      <c r="A2181" s="1">
        <v>41515</v>
      </c>
      <c r="B2181">
        <v>138.88070678710901</v>
      </c>
    </row>
    <row r="2182" spans="1:2" x14ac:dyDescent="0.2">
      <c r="A2182" s="1">
        <v>41516</v>
      </c>
      <c r="B2182">
        <v>138.440826416015</v>
      </c>
    </row>
    <row r="2183" spans="1:2" x14ac:dyDescent="0.2">
      <c r="A2183" s="1">
        <v>41520</v>
      </c>
      <c r="B2183">
        <v>139.06678771972599</v>
      </c>
    </row>
    <row r="2184" spans="1:2" x14ac:dyDescent="0.2">
      <c r="A2184" s="1">
        <v>41521</v>
      </c>
      <c r="B2184">
        <v>140.21730041503901</v>
      </c>
    </row>
    <row r="2185" spans="1:2" x14ac:dyDescent="0.2">
      <c r="A2185" s="1">
        <v>41522</v>
      </c>
      <c r="B2185">
        <v>140.39494323730401</v>
      </c>
    </row>
    <row r="2186" spans="1:2" x14ac:dyDescent="0.2">
      <c r="A2186" s="1">
        <v>41523</v>
      </c>
      <c r="B2186">
        <v>140.46258544921801</v>
      </c>
    </row>
    <row r="2187" spans="1:2" x14ac:dyDescent="0.2">
      <c r="A2187" s="1">
        <v>41526</v>
      </c>
      <c r="B2187">
        <v>141.80763244628901</v>
      </c>
    </row>
    <row r="2188" spans="1:2" x14ac:dyDescent="0.2">
      <c r="A2188" s="1">
        <v>41527</v>
      </c>
      <c r="B2188">
        <v>142.85664367675699</v>
      </c>
    </row>
    <row r="2189" spans="1:2" x14ac:dyDescent="0.2">
      <c r="A2189" s="1">
        <v>41528</v>
      </c>
      <c r="B2189">
        <v>143.30500793457</v>
      </c>
    </row>
    <row r="2190" spans="1:2" x14ac:dyDescent="0.2">
      <c r="A2190" s="1">
        <v>41529</v>
      </c>
      <c r="B2190">
        <v>142.92436218261699</v>
      </c>
    </row>
    <row r="2191" spans="1:2" x14ac:dyDescent="0.2">
      <c r="A2191" s="1">
        <v>41530</v>
      </c>
      <c r="B2191">
        <v>143.24580383300699</v>
      </c>
    </row>
    <row r="2192" spans="1:2" x14ac:dyDescent="0.2">
      <c r="A2192" s="1">
        <v>41533</v>
      </c>
      <c r="B2192">
        <v>144.07482910156199</v>
      </c>
    </row>
    <row r="2193" spans="1:2" x14ac:dyDescent="0.2">
      <c r="A2193" s="1">
        <v>41534</v>
      </c>
      <c r="B2193">
        <v>144.71780395507801</v>
      </c>
    </row>
    <row r="2194" spans="1:2" x14ac:dyDescent="0.2">
      <c r="A2194" s="1">
        <v>41535</v>
      </c>
      <c r="B2194">
        <v>146.39276123046801</v>
      </c>
    </row>
    <row r="2195" spans="1:2" x14ac:dyDescent="0.2">
      <c r="A2195" s="1">
        <v>41536</v>
      </c>
      <c r="B2195">
        <v>146.14743041992099</v>
      </c>
    </row>
    <row r="2196" spans="1:2" x14ac:dyDescent="0.2">
      <c r="A2196" s="1">
        <v>41537</v>
      </c>
      <c r="B2196">
        <v>145.12568664550699</v>
      </c>
    </row>
    <row r="2197" spans="1:2" x14ac:dyDescent="0.2">
      <c r="A2197" s="1">
        <v>41540</v>
      </c>
      <c r="B2197">
        <v>144.45404052734301</v>
      </c>
    </row>
    <row r="2198" spans="1:2" x14ac:dyDescent="0.2">
      <c r="A2198" s="1">
        <v>41541</v>
      </c>
      <c r="B2198">
        <v>144.11405944824199</v>
      </c>
    </row>
    <row r="2199" spans="1:2" x14ac:dyDescent="0.2">
      <c r="A2199" s="1">
        <v>41542</v>
      </c>
      <c r="B2199">
        <v>143.69752502441401</v>
      </c>
    </row>
    <row r="2200" spans="1:2" x14ac:dyDescent="0.2">
      <c r="A2200" s="1">
        <v>41543</v>
      </c>
      <c r="B2200">
        <v>144.25009155273401</v>
      </c>
    </row>
    <row r="2201" spans="1:2" x14ac:dyDescent="0.2">
      <c r="A2201" s="1">
        <v>41544</v>
      </c>
      <c r="B2201">
        <v>143.58697509765599</v>
      </c>
    </row>
    <row r="2202" spans="1:2" x14ac:dyDescent="0.2">
      <c r="A2202" s="1">
        <v>41547</v>
      </c>
      <c r="B2202">
        <v>142.82192993164</v>
      </c>
    </row>
    <row r="2203" spans="1:2" x14ac:dyDescent="0.2">
      <c r="A2203" s="1">
        <v>41548</v>
      </c>
      <c r="B2203">
        <v>143.95251464843699</v>
      </c>
    </row>
    <row r="2204" spans="1:2" x14ac:dyDescent="0.2">
      <c r="A2204" s="1">
        <v>41549</v>
      </c>
      <c r="B2204">
        <v>143.81645202636699</v>
      </c>
    </row>
    <row r="2205" spans="1:2" x14ac:dyDescent="0.2">
      <c r="A2205" s="1">
        <v>41550</v>
      </c>
      <c r="B2205">
        <v>142.49034118652301</v>
      </c>
    </row>
    <row r="2206" spans="1:2" x14ac:dyDescent="0.2">
      <c r="A2206" s="1">
        <v>41551</v>
      </c>
      <c r="B2206">
        <v>143.56999206542901</v>
      </c>
    </row>
    <row r="2207" spans="1:2" x14ac:dyDescent="0.2">
      <c r="A2207" s="1">
        <v>41554</v>
      </c>
      <c r="B2207">
        <v>142.32887268066401</v>
      </c>
    </row>
    <row r="2208" spans="1:2" x14ac:dyDescent="0.2">
      <c r="A2208" s="1">
        <v>41555</v>
      </c>
      <c r="B2208">
        <v>140.67121887207</v>
      </c>
    </row>
    <row r="2209" spans="1:2" x14ac:dyDescent="0.2">
      <c r="A2209" s="1">
        <v>41556</v>
      </c>
      <c r="B2209">
        <v>140.77320861816401</v>
      </c>
    </row>
    <row r="2210" spans="1:2" x14ac:dyDescent="0.2">
      <c r="A2210" s="1">
        <v>41557</v>
      </c>
      <c r="B2210">
        <v>143.808013916015</v>
      </c>
    </row>
    <row r="2211" spans="1:2" x14ac:dyDescent="0.2">
      <c r="A2211" s="1">
        <v>41558</v>
      </c>
      <c r="B2211">
        <v>144.73463439941401</v>
      </c>
    </row>
    <row r="2212" spans="1:2" x14ac:dyDescent="0.2">
      <c r="A2212" s="1">
        <v>41561</v>
      </c>
      <c r="B2212">
        <v>145.31269836425699</v>
      </c>
    </row>
    <row r="2213" spans="1:2" x14ac:dyDescent="0.2">
      <c r="A2213" s="1">
        <v>41562</v>
      </c>
      <c r="B2213">
        <v>144.25851440429599</v>
      </c>
    </row>
    <row r="2214" spans="1:2" x14ac:dyDescent="0.2">
      <c r="A2214" s="1">
        <v>41563</v>
      </c>
      <c r="B2214">
        <v>146.27326965332</v>
      </c>
    </row>
    <row r="2215" spans="1:2" x14ac:dyDescent="0.2">
      <c r="A2215" s="1">
        <v>41564</v>
      </c>
      <c r="B2215">
        <v>147.25085449218699</v>
      </c>
    </row>
    <row r="2216" spans="1:2" x14ac:dyDescent="0.2">
      <c r="A2216" s="1">
        <v>41565</v>
      </c>
      <c r="B2216">
        <v>148.24542236328099</v>
      </c>
    </row>
    <row r="2217" spans="1:2" x14ac:dyDescent="0.2">
      <c r="A2217" s="1">
        <v>41568</v>
      </c>
      <c r="B2217">
        <v>148.25392150878901</v>
      </c>
    </row>
    <row r="2218" spans="1:2" x14ac:dyDescent="0.2">
      <c r="A2218" s="1">
        <v>41569</v>
      </c>
      <c r="B2218">
        <v>149.11248779296801</v>
      </c>
    </row>
    <row r="2219" spans="1:2" x14ac:dyDescent="0.2">
      <c r="A2219" s="1">
        <v>41570</v>
      </c>
      <c r="B2219">
        <v>148.39849853515599</v>
      </c>
    </row>
    <row r="2220" spans="1:2" x14ac:dyDescent="0.2">
      <c r="A2220" s="1">
        <v>41571</v>
      </c>
      <c r="B2220">
        <v>148.89149475097599</v>
      </c>
    </row>
    <row r="2221" spans="1:2" x14ac:dyDescent="0.2">
      <c r="A2221" s="1">
        <v>41572</v>
      </c>
      <c r="B2221">
        <v>149.571533203125</v>
      </c>
    </row>
    <row r="2222" spans="1:2" x14ac:dyDescent="0.2">
      <c r="A2222" s="1">
        <v>41575</v>
      </c>
      <c r="B2222">
        <v>149.80958557128901</v>
      </c>
    </row>
    <row r="2223" spans="1:2" x14ac:dyDescent="0.2">
      <c r="A2223" s="1">
        <v>41576</v>
      </c>
      <c r="B2223">
        <v>150.60867309570301</v>
      </c>
    </row>
    <row r="2224" spans="1:2" x14ac:dyDescent="0.2">
      <c r="A2224" s="1">
        <v>41577</v>
      </c>
      <c r="B2224">
        <v>149.86062622070301</v>
      </c>
    </row>
    <row r="2225" spans="1:2" x14ac:dyDescent="0.2">
      <c r="A2225" s="1">
        <v>41578</v>
      </c>
      <c r="B2225">
        <v>149.43551635742099</v>
      </c>
    </row>
    <row r="2226" spans="1:2" x14ac:dyDescent="0.2">
      <c r="A2226" s="1">
        <v>41579</v>
      </c>
      <c r="B2226">
        <v>149.79258728027301</v>
      </c>
    </row>
    <row r="2227" spans="1:2" x14ac:dyDescent="0.2">
      <c r="A2227" s="1">
        <v>41582</v>
      </c>
      <c r="B2227">
        <v>150.31964111328099</v>
      </c>
    </row>
    <row r="2228" spans="1:2" x14ac:dyDescent="0.2">
      <c r="A2228" s="1">
        <v>41583</v>
      </c>
      <c r="B2228">
        <v>149.84356689453099</v>
      </c>
    </row>
    <row r="2229" spans="1:2" x14ac:dyDescent="0.2">
      <c r="A2229" s="1">
        <v>41584</v>
      </c>
      <c r="B2229">
        <v>150.60867309570301</v>
      </c>
    </row>
    <row r="2230" spans="1:2" x14ac:dyDescent="0.2">
      <c r="A2230" s="1">
        <v>41585</v>
      </c>
      <c r="B2230">
        <v>148.70445251464801</v>
      </c>
    </row>
    <row r="2231" spans="1:2" x14ac:dyDescent="0.2">
      <c r="A2231" s="1">
        <v>41586</v>
      </c>
      <c r="B2231">
        <v>150.71064758300699</v>
      </c>
    </row>
    <row r="2232" spans="1:2" x14ac:dyDescent="0.2">
      <c r="A2232" s="1">
        <v>41589</v>
      </c>
      <c r="B2232">
        <v>150.73619079589801</v>
      </c>
    </row>
    <row r="2233" spans="1:2" x14ac:dyDescent="0.2">
      <c r="A2233" s="1">
        <v>41590</v>
      </c>
      <c r="B2233">
        <v>150.43011474609301</v>
      </c>
    </row>
    <row r="2234" spans="1:2" x14ac:dyDescent="0.2">
      <c r="A2234" s="1">
        <v>41591</v>
      </c>
      <c r="B2234">
        <v>151.63725280761699</v>
      </c>
    </row>
    <row r="2235" spans="1:2" x14ac:dyDescent="0.2">
      <c r="A2235" s="1">
        <v>41592</v>
      </c>
      <c r="B2235">
        <v>152.39382934570301</v>
      </c>
    </row>
    <row r="2236" spans="1:2" x14ac:dyDescent="0.2">
      <c r="A2236" s="1">
        <v>41593</v>
      </c>
      <c r="B2236">
        <v>153.05690002441401</v>
      </c>
    </row>
    <row r="2237" spans="1:2" x14ac:dyDescent="0.2">
      <c r="A2237" s="1">
        <v>41596</v>
      </c>
      <c r="B2237">
        <v>152.52131652832</v>
      </c>
    </row>
    <row r="2238" spans="1:2" x14ac:dyDescent="0.2">
      <c r="A2238" s="1">
        <v>41597</v>
      </c>
      <c r="B2238">
        <v>152.18983459472599</v>
      </c>
    </row>
    <row r="2239" spans="1:2" x14ac:dyDescent="0.2">
      <c r="A2239" s="1">
        <v>41598</v>
      </c>
      <c r="B2239">
        <v>151.71382141113199</v>
      </c>
    </row>
    <row r="2240" spans="1:2" x14ac:dyDescent="0.2">
      <c r="A2240" s="1">
        <v>41599</v>
      </c>
      <c r="B2240">
        <v>152.93788146972599</v>
      </c>
    </row>
    <row r="2241" spans="1:2" x14ac:dyDescent="0.2">
      <c r="A2241" s="1">
        <v>41600</v>
      </c>
      <c r="B2241">
        <v>153.70294189453099</v>
      </c>
    </row>
    <row r="2242" spans="1:2" x14ac:dyDescent="0.2">
      <c r="A2242" s="1">
        <v>41603</v>
      </c>
      <c r="B2242">
        <v>153.54997253417901</v>
      </c>
    </row>
    <row r="2243" spans="1:2" x14ac:dyDescent="0.2">
      <c r="A2243" s="1">
        <v>41604</v>
      </c>
      <c r="B2243">
        <v>153.59237670898401</v>
      </c>
    </row>
    <row r="2244" spans="1:2" x14ac:dyDescent="0.2">
      <c r="A2244" s="1">
        <v>41605</v>
      </c>
      <c r="B2244">
        <v>153.96647644042901</v>
      </c>
    </row>
    <row r="2245" spans="1:2" x14ac:dyDescent="0.2">
      <c r="A2245" s="1">
        <v>41607</v>
      </c>
      <c r="B2245">
        <v>153.86444091796801</v>
      </c>
    </row>
    <row r="2246" spans="1:2" x14ac:dyDescent="0.2">
      <c r="A2246" s="1">
        <v>41610</v>
      </c>
      <c r="B2246">
        <v>153.464920043945</v>
      </c>
    </row>
    <row r="2247" spans="1:2" x14ac:dyDescent="0.2">
      <c r="A2247" s="1">
        <v>41611</v>
      </c>
      <c r="B2247">
        <v>152.80184936523401</v>
      </c>
    </row>
    <row r="2248" spans="1:2" x14ac:dyDescent="0.2">
      <c r="A2248" s="1">
        <v>41612</v>
      </c>
      <c r="B2248">
        <v>152.78483581542901</v>
      </c>
    </row>
    <row r="2249" spans="1:2" x14ac:dyDescent="0.2">
      <c r="A2249" s="1">
        <v>41613</v>
      </c>
      <c r="B2249">
        <v>152.11331176757801</v>
      </c>
    </row>
    <row r="2250" spans="1:2" x14ac:dyDescent="0.2">
      <c r="A2250" s="1">
        <v>41614</v>
      </c>
      <c r="B2250">
        <v>153.8134765625</v>
      </c>
    </row>
    <row r="2251" spans="1:2" x14ac:dyDescent="0.2">
      <c r="A2251" s="1">
        <v>41617</v>
      </c>
      <c r="B2251">
        <v>154.20446777343699</v>
      </c>
    </row>
    <row r="2252" spans="1:2" x14ac:dyDescent="0.2">
      <c r="A2252" s="1">
        <v>41618</v>
      </c>
      <c r="B2252">
        <v>153.651931762695</v>
      </c>
    </row>
    <row r="2253" spans="1:2" x14ac:dyDescent="0.2">
      <c r="A2253" s="1">
        <v>41619</v>
      </c>
      <c r="B2253">
        <v>151.92628479003901</v>
      </c>
    </row>
    <row r="2254" spans="1:2" x14ac:dyDescent="0.2">
      <c r="A2254" s="1">
        <v>41620</v>
      </c>
      <c r="B2254">
        <v>151.42474365234301</v>
      </c>
    </row>
    <row r="2255" spans="1:2" x14ac:dyDescent="0.2">
      <c r="A2255" s="1">
        <v>41621</v>
      </c>
      <c r="B2255">
        <v>151.40774536132801</v>
      </c>
    </row>
    <row r="2256" spans="1:2" x14ac:dyDescent="0.2">
      <c r="A2256" s="1">
        <v>41624</v>
      </c>
      <c r="B2256">
        <v>152.351318359375</v>
      </c>
    </row>
    <row r="2257" spans="1:2" x14ac:dyDescent="0.2">
      <c r="A2257" s="1">
        <v>41625</v>
      </c>
      <c r="B2257">
        <v>151.86674499511699</v>
      </c>
    </row>
    <row r="2258" spans="1:2" x14ac:dyDescent="0.2">
      <c r="A2258" s="1">
        <v>41626</v>
      </c>
      <c r="B2258">
        <v>154.45948791503901</v>
      </c>
    </row>
    <row r="2259" spans="1:2" x14ac:dyDescent="0.2">
      <c r="A2259" s="1">
        <v>41627</v>
      </c>
      <c r="B2259">
        <v>154.28103637695301</v>
      </c>
    </row>
    <row r="2260" spans="1:2" x14ac:dyDescent="0.2">
      <c r="A2260" s="1">
        <v>41628</v>
      </c>
      <c r="B2260">
        <v>155.17843627929599</v>
      </c>
    </row>
    <row r="2261" spans="1:2" x14ac:dyDescent="0.2">
      <c r="A2261" s="1">
        <v>41631</v>
      </c>
      <c r="B2261">
        <v>156.00750732421801</v>
      </c>
    </row>
    <row r="2262" spans="1:2" x14ac:dyDescent="0.2">
      <c r="A2262" s="1">
        <v>41632</v>
      </c>
      <c r="B2262">
        <v>156.349365234375</v>
      </c>
    </row>
    <row r="2263" spans="1:2" x14ac:dyDescent="0.2">
      <c r="A2263" s="1">
        <v>41634</v>
      </c>
      <c r="B2263">
        <v>157.14422607421801</v>
      </c>
    </row>
    <row r="2264" spans="1:2" x14ac:dyDescent="0.2">
      <c r="A2264" s="1">
        <v>41635</v>
      </c>
      <c r="B2264">
        <v>157.13569641113199</v>
      </c>
    </row>
    <row r="2265" spans="1:2" x14ac:dyDescent="0.2">
      <c r="A2265" s="1">
        <v>41638</v>
      </c>
      <c r="B2265">
        <v>157.11004638671801</v>
      </c>
    </row>
    <row r="2266" spans="1:2" x14ac:dyDescent="0.2">
      <c r="A2266" s="1">
        <v>41639</v>
      </c>
      <c r="B2266">
        <v>157.85362243652301</v>
      </c>
    </row>
    <row r="2267" spans="1:2" x14ac:dyDescent="0.2">
      <c r="A2267" s="1">
        <v>41641</v>
      </c>
      <c r="B2267">
        <v>156.3408203125</v>
      </c>
    </row>
    <row r="2268" spans="1:2" x14ac:dyDescent="0.2">
      <c r="A2268" s="1">
        <v>41642</v>
      </c>
      <c r="B2268">
        <v>156.31512451171801</v>
      </c>
    </row>
    <row r="2269" spans="1:2" x14ac:dyDescent="0.2">
      <c r="A2269" s="1">
        <v>41645</v>
      </c>
      <c r="B2269">
        <v>155.86224365234301</v>
      </c>
    </row>
    <row r="2270" spans="1:2" x14ac:dyDescent="0.2">
      <c r="A2270" s="1">
        <v>41646</v>
      </c>
      <c r="B2270">
        <v>156.81945800781199</v>
      </c>
    </row>
    <row r="2271" spans="1:2" x14ac:dyDescent="0.2">
      <c r="A2271" s="1">
        <v>41647</v>
      </c>
      <c r="B2271">
        <v>156.85365295410099</v>
      </c>
    </row>
    <row r="2272" spans="1:2" x14ac:dyDescent="0.2">
      <c r="A2272" s="1">
        <v>41648</v>
      </c>
      <c r="B2272">
        <v>156.95622253417901</v>
      </c>
    </row>
    <row r="2273" spans="1:2" x14ac:dyDescent="0.2">
      <c r="A2273" s="1">
        <v>41649</v>
      </c>
      <c r="B2273">
        <v>157.383529663085</v>
      </c>
    </row>
    <row r="2274" spans="1:2" x14ac:dyDescent="0.2">
      <c r="A2274" s="1">
        <v>41652</v>
      </c>
      <c r="B2274">
        <v>155.28953552246</v>
      </c>
    </row>
    <row r="2275" spans="1:2" x14ac:dyDescent="0.2">
      <c r="A2275" s="1">
        <v>41653</v>
      </c>
      <c r="B2275">
        <v>156.98182678222599</v>
      </c>
    </row>
    <row r="2276" spans="1:2" x14ac:dyDescent="0.2">
      <c r="A2276" s="1">
        <v>41654</v>
      </c>
      <c r="B2276">
        <v>157.82797241210901</v>
      </c>
    </row>
    <row r="2277" spans="1:2" x14ac:dyDescent="0.2">
      <c r="A2277" s="1">
        <v>41655</v>
      </c>
      <c r="B2277">
        <v>157.62283325195301</v>
      </c>
    </row>
    <row r="2278" spans="1:2" x14ac:dyDescent="0.2">
      <c r="A2278" s="1">
        <v>41656</v>
      </c>
      <c r="B2278">
        <v>156.95622253417901</v>
      </c>
    </row>
    <row r="2279" spans="1:2" x14ac:dyDescent="0.2">
      <c r="A2279" s="1">
        <v>41660</v>
      </c>
      <c r="B2279">
        <v>157.41769409179599</v>
      </c>
    </row>
    <row r="2280" spans="1:2" x14ac:dyDescent="0.2">
      <c r="A2280" s="1">
        <v>41661</v>
      </c>
      <c r="B2280">
        <v>157.52027893066401</v>
      </c>
    </row>
    <row r="2281" spans="1:2" x14ac:dyDescent="0.2">
      <c r="A2281" s="1">
        <v>41662</v>
      </c>
      <c r="B2281">
        <v>156.229736328125</v>
      </c>
    </row>
    <row r="2282" spans="1:2" x14ac:dyDescent="0.2">
      <c r="A2282" s="1">
        <v>41663</v>
      </c>
      <c r="B2282">
        <v>152.89636230468699</v>
      </c>
    </row>
    <row r="2283" spans="1:2" x14ac:dyDescent="0.2">
      <c r="A2283" s="1">
        <v>41666</v>
      </c>
      <c r="B2283">
        <v>152.14424133300699</v>
      </c>
    </row>
    <row r="2284" spans="1:2" x14ac:dyDescent="0.2">
      <c r="A2284" s="1">
        <v>41667</v>
      </c>
      <c r="B2284">
        <v>153.05023193359301</v>
      </c>
    </row>
    <row r="2285" spans="1:2" x14ac:dyDescent="0.2">
      <c r="A2285" s="1">
        <v>41668</v>
      </c>
      <c r="B2285">
        <v>151.58018493652301</v>
      </c>
    </row>
    <row r="2286" spans="1:2" x14ac:dyDescent="0.2">
      <c r="A2286" s="1">
        <v>41669</v>
      </c>
      <c r="B2286">
        <v>153.18698120117099</v>
      </c>
    </row>
    <row r="2287" spans="1:2" x14ac:dyDescent="0.2">
      <c r="A2287" s="1">
        <v>41670</v>
      </c>
      <c r="B2287">
        <v>152.28958129882801</v>
      </c>
    </row>
    <row r="2288" spans="1:2" x14ac:dyDescent="0.2">
      <c r="A2288" s="1">
        <v>41673</v>
      </c>
      <c r="B2288">
        <v>148.86225891113199</v>
      </c>
    </row>
    <row r="2289" spans="1:2" x14ac:dyDescent="0.2">
      <c r="A2289" s="1">
        <v>41674</v>
      </c>
      <c r="B2289">
        <v>149.90499877929599</v>
      </c>
    </row>
    <row r="2290" spans="1:2" x14ac:dyDescent="0.2">
      <c r="A2290" s="1">
        <v>41675</v>
      </c>
      <c r="B2290">
        <v>149.71688842773401</v>
      </c>
    </row>
    <row r="2291" spans="1:2" x14ac:dyDescent="0.2">
      <c r="A2291" s="1">
        <v>41676</v>
      </c>
      <c r="B2291">
        <v>151.69128417968699</v>
      </c>
    </row>
    <row r="2292" spans="1:2" x14ac:dyDescent="0.2">
      <c r="A2292" s="1">
        <v>41677</v>
      </c>
      <c r="B2292">
        <v>153.57162475585901</v>
      </c>
    </row>
    <row r="2293" spans="1:2" x14ac:dyDescent="0.2">
      <c r="A2293" s="1">
        <v>41680</v>
      </c>
      <c r="B2293">
        <v>153.85365295410099</v>
      </c>
    </row>
    <row r="2294" spans="1:2" x14ac:dyDescent="0.2">
      <c r="A2294" s="1">
        <v>41681</v>
      </c>
      <c r="B2294">
        <v>155.53742980957</v>
      </c>
    </row>
    <row r="2295" spans="1:2" x14ac:dyDescent="0.2">
      <c r="A2295" s="1">
        <v>41682</v>
      </c>
      <c r="B2295">
        <v>155.61431884765599</v>
      </c>
    </row>
    <row r="2296" spans="1:2" x14ac:dyDescent="0.2">
      <c r="A2296" s="1">
        <v>41683</v>
      </c>
      <c r="B2296">
        <v>156.41775512695301</v>
      </c>
    </row>
    <row r="2297" spans="1:2" x14ac:dyDescent="0.2">
      <c r="A2297" s="1">
        <v>41684</v>
      </c>
      <c r="B2297">
        <v>157.281005859375</v>
      </c>
    </row>
    <row r="2298" spans="1:2" x14ac:dyDescent="0.2">
      <c r="A2298" s="1">
        <v>41688</v>
      </c>
      <c r="B2298">
        <v>157.46902465820301</v>
      </c>
    </row>
    <row r="2299" spans="1:2" x14ac:dyDescent="0.2">
      <c r="A2299" s="1">
        <v>41689</v>
      </c>
      <c r="B2299">
        <v>156.42623901367099</v>
      </c>
    </row>
    <row r="2300" spans="1:2" x14ac:dyDescent="0.2">
      <c r="A2300" s="1">
        <v>41690</v>
      </c>
      <c r="B2300">
        <v>157.34938049316401</v>
      </c>
    </row>
    <row r="2301" spans="1:2" x14ac:dyDescent="0.2">
      <c r="A2301" s="1">
        <v>41691</v>
      </c>
      <c r="B2301">
        <v>157.16987609863199</v>
      </c>
    </row>
    <row r="2302" spans="1:2" x14ac:dyDescent="0.2">
      <c r="A2302" s="1">
        <v>41694</v>
      </c>
      <c r="B2302">
        <v>158.04170227050699</v>
      </c>
    </row>
    <row r="2303" spans="1:2" x14ac:dyDescent="0.2">
      <c r="A2303" s="1">
        <v>41695</v>
      </c>
      <c r="B2303">
        <v>157.98182678222599</v>
      </c>
    </row>
    <row r="2304" spans="1:2" x14ac:dyDescent="0.2">
      <c r="A2304" s="1">
        <v>41696</v>
      </c>
      <c r="B2304">
        <v>157.99032592773401</v>
      </c>
    </row>
    <row r="2305" spans="1:2" x14ac:dyDescent="0.2">
      <c r="A2305" s="1">
        <v>41697</v>
      </c>
      <c r="B2305">
        <v>158.81942749023401</v>
      </c>
    </row>
    <row r="2306" spans="1:2" x14ac:dyDescent="0.2">
      <c r="A2306" s="1">
        <v>41698</v>
      </c>
      <c r="B2306">
        <v>159.22117614746</v>
      </c>
    </row>
    <row r="2307" spans="1:2" x14ac:dyDescent="0.2">
      <c r="A2307" s="1">
        <v>41701</v>
      </c>
      <c r="B2307">
        <v>158.10153198242099</v>
      </c>
    </row>
    <row r="2308" spans="1:2" x14ac:dyDescent="0.2">
      <c r="A2308" s="1">
        <v>41702</v>
      </c>
      <c r="B2308">
        <v>160.32368469238199</v>
      </c>
    </row>
    <row r="2309" spans="1:2" x14ac:dyDescent="0.2">
      <c r="A2309" s="1">
        <v>41703</v>
      </c>
      <c r="B2309">
        <v>160.468978881835</v>
      </c>
    </row>
    <row r="2310" spans="1:2" x14ac:dyDescent="0.2">
      <c r="A2310" s="1">
        <v>41704</v>
      </c>
      <c r="B2310">
        <v>160.836502075195</v>
      </c>
    </row>
    <row r="2311" spans="1:2" x14ac:dyDescent="0.2">
      <c r="A2311" s="1">
        <v>41705</v>
      </c>
      <c r="B2311">
        <v>160.90489196777301</v>
      </c>
    </row>
    <row r="2312" spans="1:2" x14ac:dyDescent="0.2">
      <c r="A2312" s="1">
        <v>41708</v>
      </c>
      <c r="B2312">
        <v>160.81942749023401</v>
      </c>
    </row>
    <row r="2313" spans="1:2" x14ac:dyDescent="0.2">
      <c r="A2313" s="1">
        <v>41709</v>
      </c>
      <c r="B2313">
        <v>160.02455139160099</v>
      </c>
    </row>
    <row r="2314" spans="1:2" x14ac:dyDescent="0.2">
      <c r="A2314" s="1">
        <v>41710</v>
      </c>
      <c r="B2314">
        <v>160.067291259765</v>
      </c>
    </row>
    <row r="2315" spans="1:2" x14ac:dyDescent="0.2">
      <c r="A2315" s="1">
        <v>41711</v>
      </c>
      <c r="B2315">
        <v>158.27241516113199</v>
      </c>
    </row>
    <row r="2316" spans="1:2" x14ac:dyDescent="0.2">
      <c r="A2316" s="1">
        <v>41712</v>
      </c>
      <c r="B2316">
        <v>157.82797241210901</v>
      </c>
    </row>
    <row r="2317" spans="1:2" x14ac:dyDescent="0.2">
      <c r="A2317" s="1">
        <v>41715</v>
      </c>
      <c r="B2317">
        <v>159.25531005859301</v>
      </c>
    </row>
    <row r="2318" spans="1:2" x14ac:dyDescent="0.2">
      <c r="A2318" s="1">
        <v>41716</v>
      </c>
      <c r="B2318">
        <v>160.39208984375</v>
      </c>
    </row>
    <row r="2319" spans="1:2" x14ac:dyDescent="0.2">
      <c r="A2319" s="1">
        <v>41717</v>
      </c>
      <c r="B2319">
        <v>159.53736877441401</v>
      </c>
    </row>
    <row r="2320" spans="1:2" x14ac:dyDescent="0.2">
      <c r="A2320" s="1">
        <v>41718</v>
      </c>
      <c r="B2320">
        <v>160.468978881835</v>
      </c>
    </row>
    <row r="2321" spans="1:2" x14ac:dyDescent="0.2">
      <c r="A2321" s="1">
        <v>41719</v>
      </c>
      <c r="B2321">
        <v>159.84660339355401</v>
      </c>
    </row>
    <row r="2322" spans="1:2" x14ac:dyDescent="0.2">
      <c r="A2322" s="1">
        <v>41722</v>
      </c>
      <c r="B2322">
        <v>159.18553161621</v>
      </c>
    </row>
    <row r="2323" spans="1:2" x14ac:dyDescent="0.2">
      <c r="A2323" s="1">
        <v>41723</v>
      </c>
      <c r="B2323">
        <v>159.94102478027301</v>
      </c>
    </row>
    <row r="2324" spans="1:2" x14ac:dyDescent="0.2">
      <c r="A2324" s="1">
        <v>41724</v>
      </c>
      <c r="B2324">
        <v>158.79072570800699</v>
      </c>
    </row>
    <row r="2325" spans="1:2" x14ac:dyDescent="0.2">
      <c r="A2325" s="1">
        <v>41725</v>
      </c>
      <c r="B2325">
        <v>158.45587158203099</v>
      </c>
    </row>
    <row r="2326" spans="1:2" x14ac:dyDescent="0.2">
      <c r="A2326" s="1">
        <v>41726</v>
      </c>
      <c r="B2326">
        <v>159.23715209960901</v>
      </c>
    </row>
    <row r="2327" spans="1:2" x14ac:dyDescent="0.2">
      <c r="A2327" s="1">
        <v>41729</v>
      </c>
      <c r="B2327">
        <v>160.54197692871</v>
      </c>
    </row>
    <row r="2328" spans="1:2" x14ac:dyDescent="0.2">
      <c r="A2328" s="1">
        <v>41730</v>
      </c>
      <c r="B2328">
        <v>161.60647583007801</v>
      </c>
    </row>
    <row r="2329" spans="1:2" x14ac:dyDescent="0.2">
      <c r="A2329" s="1">
        <v>41731</v>
      </c>
      <c r="B2329">
        <v>162.14726257324199</v>
      </c>
    </row>
    <row r="2330" spans="1:2" x14ac:dyDescent="0.2">
      <c r="A2330" s="1">
        <v>41732</v>
      </c>
      <c r="B2330">
        <v>161.93267822265599</v>
      </c>
    </row>
    <row r="2331" spans="1:2" x14ac:dyDescent="0.2">
      <c r="A2331" s="1">
        <v>41733</v>
      </c>
      <c r="B2331">
        <v>160.01832580566401</v>
      </c>
    </row>
    <row r="2332" spans="1:2" x14ac:dyDescent="0.2">
      <c r="A2332" s="1">
        <v>41736</v>
      </c>
      <c r="B2332">
        <v>158.24984741210901</v>
      </c>
    </row>
    <row r="2333" spans="1:2" x14ac:dyDescent="0.2">
      <c r="A2333" s="1">
        <v>41737</v>
      </c>
      <c r="B2333">
        <v>158.90228271484301</v>
      </c>
    </row>
    <row r="2334" spans="1:2" x14ac:dyDescent="0.2">
      <c r="A2334" s="1">
        <v>41738</v>
      </c>
      <c r="B2334">
        <v>160.610580444335</v>
      </c>
    </row>
    <row r="2335" spans="1:2" x14ac:dyDescent="0.2">
      <c r="A2335" s="1">
        <v>41739</v>
      </c>
      <c r="B2335">
        <v>157.236892700195</v>
      </c>
    </row>
    <row r="2336" spans="1:2" x14ac:dyDescent="0.2">
      <c r="A2336" s="1">
        <v>41740</v>
      </c>
      <c r="B2336">
        <v>155.82037353515599</v>
      </c>
    </row>
    <row r="2337" spans="1:2" x14ac:dyDescent="0.2">
      <c r="A2337" s="1">
        <v>41743</v>
      </c>
      <c r="B2337">
        <v>157.04801940917901</v>
      </c>
    </row>
    <row r="2338" spans="1:2" x14ac:dyDescent="0.2">
      <c r="A2338" s="1">
        <v>41744</v>
      </c>
      <c r="B2338">
        <v>158.12969970703099</v>
      </c>
    </row>
    <row r="2339" spans="1:2" x14ac:dyDescent="0.2">
      <c r="A2339" s="1">
        <v>41745</v>
      </c>
      <c r="B2339">
        <v>159.78646850585901</v>
      </c>
    </row>
    <row r="2340" spans="1:2" x14ac:dyDescent="0.2">
      <c r="A2340" s="1">
        <v>41746</v>
      </c>
      <c r="B2340">
        <v>160.00968933105401</v>
      </c>
    </row>
    <row r="2341" spans="1:2" x14ac:dyDescent="0.2">
      <c r="A2341" s="1">
        <v>41750</v>
      </c>
      <c r="B2341">
        <v>160.56773376464801</v>
      </c>
    </row>
    <row r="2342" spans="1:2" x14ac:dyDescent="0.2">
      <c r="A2342" s="1">
        <v>41751</v>
      </c>
      <c r="B2342">
        <v>161.29740905761699</v>
      </c>
    </row>
    <row r="2343" spans="1:2" x14ac:dyDescent="0.2">
      <c r="A2343" s="1">
        <v>41752</v>
      </c>
      <c r="B2343">
        <v>160.91964721679599</v>
      </c>
    </row>
    <row r="2344" spans="1:2" x14ac:dyDescent="0.2">
      <c r="A2344" s="1">
        <v>41753</v>
      </c>
      <c r="B2344">
        <v>161.24592590332</v>
      </c>
    </row>
    <row r="2345" spans="1:2" x14ac:dyDescent="0.2">
      <c r="A2345" s="1">
        <v>41754</v>
      </c>
      <c r="B2345">
        <v>159.92388916015599</v>
      </c>
    </row>
    <row r="2346" spans="1:2" x14ac:dyDescent="0.2">
      <c r="A2346" s="1">
        <v>41757</v>
      </c>
      <c r="B2346">
        <v>160.43035888671801</v>
      </c>
    </row>
    <row r="2347" spans="1:2" x14ac:dyDescent="0.2">
      <c r="A2347" s="1">
        <v>41758</v>
      </c>
      <c r="B2347">
        <v>161.17720031738199</v>
      </c>
    </row>
    <row r="2348" spans="1:2" x14ac:dyDescent="0.2">
      <c r="A2348" s="1">
        <v>41759</v>
      </c>
      <c r="B2348">
        <v>161.657943725585</v>
      </c>
    </row>
    <row r="2349" spans="1:2" x14ac:dyDescent="0.2">
      <c r="A2349" s="1">
        <v>41760</v>
      </c>
      <c r="B2349">
        <v>161.67515563964801</v>
      </c>
    </row>
    <row r="2350" spans="1:2" x14ac:dyDescent="0.2">
      <c r="A2350" s="1">
        <v>41761</v>
      </c>
      <c r="B2350">
        <v>161.44338989257801</v>
      </c>
    </row>
    <row r="2351" spans="1:2" x14ac:dyDescent="0.2">
      <c r="A2351" s="1">
        <v>41764</v>
      </c>
      <c r="B2351">
        <v>161.75238037109301</v>
      </c>
    </row>
    <row r="2352" spans="1:2" x14ac:dyDescent="0.2">
      <c r="A2352" s="1">
        <v>41765</v>
      </c>
      <c r="B2352">
        <v>160.34451293945301</v>
      </c>
    </row>
    <row r="2353" spans="1:2" x14ac:dyDescent="0.2">
      <c r="A2353" s="1">
        <v>41766</v>
      </c>
      <c r="B2353">
        <v>161.28883361816401</v>
      </c>
    </row>
    <row r="2354" spans="1:2" x14ac:dyDescent="0.2">
      <c r="A2354" s="1">
        <v>41767</v>
      </c>
      <c r="B2354">
        <v>161.11712646484301</v>
      </c>
    </row>
    <row r="2355" spans="1:2" x14ac:dyDescent="0.2">
      <c r="A2355" s="1">
        <v>41768</v>
      </c>
      <c r="B2355">
        <v>161.357498168945</v>
      </c>
    </row>
    <row r="2356" spans="1:2" x14ac:dyDescent="0.2">
      <c r="A2356" s="1">
        <v>41771</v>
      </c>
      <c r="B2356">
        <v>162.92848205566401</v>
      </c>
    </row>
    <row r="2357" spans="1:2" x14ac:dyDescent="0.2">
      <c r="A2357" s="1">
        <v>41772</v>
      </c>
      <c r="B2357">
        <v>163.07443237304599</v>
      </c>
    </row>
    <row r="2358" spans="1:2" x14ac:dyDescent="0.2">
      <c r="A2358" s="1">
        <v>41773</v>
      </c>
      <c r="B2358">
        <v>162.3017578125</v>
      </c>
    </row>
    <row r="2359" spans="1:2" x14ac:dyDescent="0.2">
      <c r="A2359" s="1">
        <v>41774</v>
      </c>
      <c r="B2359">
        <v>160.87673950195301</v>
      </c>
    </row>
    <row r="2360" spans="1:2" x14ac:dyDescent="0.2">
      <c r="A2360" s="1">
        <v>41775</v>
      </c>
      <c r="B2360">
        <v>161.43475341796801</v>
      </c>
    </row>
    <row r="2361" spans="1:2" x14ac:dyDescent="0.2">
      <c r="A2361" s="1">
        <v>41778</v>
      </c>
      <c r="B2361">
        <v>162.02713012695301</v>
      </c>
    </row>
    <row r="2362" spans="1:2" x14ac:dyDescent="0.2">
      <c r="A2362" s="1">
        <v>41779</v>
      </c>
      <c r="B2362">
        <v>161.00549316406199</v>
      </c>
    </row>
    <row r="2363" spans="1:2" x14ac:dyDescent="0.2">
      <c r="A2363" s="1">
        <v>41780</v>
      </c>
      <c r="B2363">
        <v>162.36190795898401</v>
      </c>
    </row>
    <row r="2364" spans="1:2" x14ac:dyDescent="0.2">
      <c r="A2364" s="1">
        <v>41781</v>
      </c>
      <c r="B2364">
        <v>162.75679016113199</v>
      </c>
    </row>
    <row r="2365" spans="1:2" x14ac:dyDescent="0.2">
      <c r="A2365" s="1">
        <v>41782</v>
      </c>
      <c r="B2365">
        <v>163.409255981445</v>
      </c>
    </row>
    <row r="2366" spans="1:2" x14ac:dyDescent="0.2">
      <c r="A2366" s="1">
        <v>41786</v>
      </c>
      <c r="B2366">
        <v>164.41363525390599</v>
      </c>
    </row>
    <row r="2367" spans="1:2" x14ac:dyDescent="0.2">
      <c r="A2367" s="1">
        <v>41787</v>
      </c>
      <c r="B2367">
        <v>164.29347229003901</v>
      </c>
    </row>
    <row r="2368" spans="1:2" x14ac:dyDescent="0.2">
      <c r="A2368" s="1">
        <v>41788</v>
      </c>
      <c r="B2368">
        <v>165.14332580566401</v>
      </c>
    </row>
    <row r="2369" spans="1:2" x14ac:dyDescent="0.2">
      <c r="A2369" s="1">
        <v>41789</v>
      </c>
      <c r="B2369">
        <v>165.40943908691401</v>
      </c>
    </row>
    <row r="2370" spans="1:2" x14ac:dyDescent="0.2">
      <c r="A2370" s="1">
        <v>41792</v>
      </c>
      <c r="B2370">
        <v>165.59835815429599</v>
      </c>
    </row>
    <row r="2371" spans="1:2" x14ac:dyDescent="0.2">
      <c r="A2371" s="1">
        <v>41793</v>
      </c>
      <c r="B2371">
        <v>165.51248168945301</v>
      </c>
    </row>
    <row r="2372" spans="1:2" x14ac:dyDescent="0.2">
      <c r="A2372" s="1">
        <v>41794</v>
      </c>
      <c r="B2372">
        <v>165.84727478027301</v>
      </c>
    </row>
    <row r="2373" spans="1:2" x14ac:dyDescent="0.2">
      <c r="A2373" s="1">
        <v>41795</v>
      </c>
      <c r="B2373">
        <v>166.928955078125</v>
      </c>
    </row>
    <row r="2374" spans="1:2" x14ac:dyDescent="0.2">
      <c r="A2374" s="1">
        <v>41796</v>
      </c>
      <c r="B2374">
        <v>167.72734069824199</v>
      </c>
    </row>
    <row r="2375" spans="1:2" x14ac:dyDescent="0.2">
      <c r="A2375" s="1">
        <v>41799</v>
      </c>
      <c r="B2375">
        <v>167.899002075195</v>
      </c>
    </row>
    <row r="2376" spans="1:2" x14ac:dyDescent="0.2">
      <c r="A2376" s="1">
        <v>41800</v>
      </c>
      <c r="B2376">
        <v>167.91621398925699</v>
      </c>
    </row>
    <row r="2377" spans="1:2" x14ac:dyDescent="0.2">
      <c r="A2377" s="1">
        <v>41801</v>
      </c>
      <c r="B2377">
        <v>167.33239746093699</v>
      </c>
    </row>
    <row r="2378" spans="1:2" x14ac:dyDescent="0.2">
      <c r="A2378" s="1">
        <v>41802</v>
      </c>
      <c r="B2378">
        <v>166.14772033691401</v>
      </c>
    </row>
    <row r="2379" spans="1:2" x14ac:dyDescent="0.2">
      <c r="A2379" s="1">
        <v>41803</v>
      </c>
      <c r="B2379">
        <v>166.654296875</v>
      </c>
    </row>
    <row r="2380" spans="1:2" x14ac:dyDescent="0.2">
      <c r="A2380" s="1">
        <v>41806</v>
      </c>
      <c r="B2380">
        <v>166.79156494140599</v>
      </c>
    </row>
    <row r="2381" spans="1:2" x14ac:dyDescent="0.2">
      <c r="A2381" s="1">
        <v>41807</v>
      </c>
      <c r="B2381">
        <v>167.25514221191401</v>
      </c>
    </row>
    <row r="2382" spans="1:2" x14ac:dyDescent="0.2">
      <c r="A2382" s="1">
        <v>41808</v>
      </c>
      <c r="B2382">
        <v>168.48272705078099</v>
      </c>
    </row>
    <row r="2383" spans="1:2" x14ac:dyDescent="0.2">
      <c r="A2383" s="1">
        <v>41809</v>
      </c>
      <c r="B2383">
        <v>168.67164611816401</v>
      </c>
    </row>
    <row r="2384" spans="1:2" x14ac:dyDescent="0.2">
      <c r="A2384" s="1">
        <v>41810</v>
      </c>
      <c r="B2384">
        <v>169.01409912109301</v>
      </c>
    </row>
    <row r="2385" spans="1:2" x14ac:dyDescent="0.2">
      <c r="A2385" s="1">
        <v>41813</v>
      </c>
      <c r="B2385">
        <v>168.96235656738199</v>
      </c>
    </row>
    <row r="2386" spans="1:2" x14ac:dyDescent="0.2">
      <c r="A2386" s="1">
        <v>41814</v>
      </c>
      <c r="B2386">
        <v>167.94447326660099</v>
      </c>
    </row>
    <row r="2387" spans="1:2" x14ac:dyDescent="0.2">
      <c r="A2387" s="1">
        <v>41815</v>
      </c>
      <c r="B2387">
        <v>168.70356750488199</v>
      </c>
    </row>
    <row r="2388" spans="1:2" x14ac:dyDescent="0.2">
      <c r="A2388" s="1">
        <v>41816</v>
      </c>
      <c r="B2388">
        <v>168.58279418945301</v>
      </c>
    </row>
    <row r="2389" spans="1:2" x14ac:dyDescent="0.2">
      <c r="A2389" s="1">
        <v>41817</v>
      </c>
      <c r="B2389">
        <v>168.91056823730401</v>
      </c>
    </row>
    <row r="2390" spans="1:2" x14ac:dyDescent="0.2">
      <c r="A2390" s="1">
        <v>41820</v>
      </c>
      <c r="B2390">
        <v>168.82427978515599</v>
      </c>
    </row>
    <row r="2391" spans="1:2" x14ac:dyDescent="0.2">
      <c r="A2391" s="1">
        <v>41821</v>
      </c>
      <c r="B2391">
        <v>169.95426940917901</v>
      </c>
    </row>
    <row r="2392" spans="1:2" x14ac:dyDescent="0.2">
      <c r="A2392" s="1">
        <v>41822</v>
      </c>
      <c r="B2392">
        <v>170.12677001953099</v>
      </c>
    </row>
    <row r="2393" spans="1:2" x14ac:dyDescent="0.2">
      <c r="A2393" s="1">
        <v>41823</v>
      </c>
      <c r="B2393">
        <v>170.96354675292901</v>
      </c>
    </row>
    <row r="2394" spans="1:2" x14ac:dyDescent="0.2">
      <c r="A2394" s="1">
        <v>41827</v>
      </c>
      <c r="B2394">
        <v>170.36833190917901</v>
      </c>
    </row>
    <row r="2395" spans="1:2" x14ac:dyDescent="0.2">
      <c r="A2395" s="1">
        <v>41828</v>
      </c>
      <c r="B2395">
        <v>169.27287292480401</v>
      </c>
    </row>
    <row r="2396" spans="1:2" x14ac:dyDescent="0.2">
      <c r="A2396" s="1">
        <v>41829</v>
      </c>
      <c r="B2396">
        <v>170.03190612792901</v>
      </c>
    </row>
    <row r="2397" spans="1:2" x14ac:dyDescent="0.2">
      <c r="A2397" s="1">
        <v>41830</v>
      </c>
      <c r="B2397">
        <v>169.35910034179599</v>
      </c>
    </row>
    <row r="2398" spans="1:2" x14ac:dyDescent="0.2">
      <c r="A2398" s="1">
        <v>41831</v>
      </c>
      <c r="B2398">
        <v>169.59197998046801</v>
      </c>
    </row>
    <row r="2399" spans="1:2" x14ac:dyDescent="0.2">
      <c r="A2399" s="1">
        <v>41834</v>
      </c>
      <c r="B2399">
        <v>170.44596862792901</v>
      </c>
    </row>
    <row r="2400" spans="1:2" x14ac:dyDescent="0.2">
      <c r="A2400" s="1">
        <v>41835</v>
      </c>
      <c r="B2400">
        <v>170.12677001953099</v>
      </c>
    </row>
    <row r="2401" spans="1:2" x14ac:dyDescent="0.2">
      <c r="A2401" s="1">
        <v>41836</v>
      </c>
      <c r="B2401">
        <v>170.75651550292901</v>
      </c>
    </row>
    <row r="2402" spans="1:2" x14ac:dyDescent="0.2">
      <c r="A2402" s="1">
        <v>41837</v>
      </c>
      <c r="B2402">
        <v>168.81568908691401</v>
      </c>
    </row>
    <row r="2403" spans="1:2" x14ac:dyDescent="0.2">
      <c r="A2403" s="1">
        <v>41838</v>
      </c>
      <c r="B2403">
        <v>170.54086303710901</v>
      </c>
    </row>
    <row r="2404" spans="1:2" x14ac:dyDescent="0.2">
      <c r="A2404" s="1">
        <v>41841</v>
      </c>
      <c r="B2404">
        <v>170.22171020507801</v>
      </c>
    </row>
    <row r="2405" spans="1:2" x14ac:dyDescent="0.2">
      <c r="A2405" s="1">
        <v>41842</v>
      </c>
      <c r="B2405">
        <v>170.96354675292901</v>
      </c>
    </row>
    <row r="2406" spans="1:2" x14ac:dyDescent="0.2">
      <c r="A2406" s="1">
        <v>41843</v>
      </c>
      <c r="B2406">
        <v>171.34303283691401</v>
      </c>
    </row>
    <row r="2407" spans="1:2" x14ac:dyDescent="0.2">
      <c r="A2407" s="1">
        <v>41844</v>
      </c>
      <c r="B2407">
        <v>171.35171508789</v>
      </c>
    </row>
    <row r="2408" spans="1:2" x14ac:dyDescent="0.2">
      <c r="A2408" s="1">
        <v>41845</v>
      </c>
      <c r="B2408">
        <v>170.54949951171801</v>
      </c>
    </row>
    <row r="2409" spans="1:2" x14ac:dyDescent="0.2">
      <c r="A2409" s="1">
        <v>41848</v>
      </c>
      <c r="B2409">
        <v>170.61848449707</v>
      </c>
    </row>
    <row r="2410" spans="1:2" x14ac:dyDescent="0.2">
      <c r="A2410" s="1">
        <v>41849</v>
      </c>
      <c r="B2410">
        <v>169.88534545898401</v>
      </c>
    </row>
    <row r="2411" spans="1:2" x14ac:dyDescent="0.2">
      <c r="A2411" s="1">
        <v>41850</v>
      </c>
      <c r="B2411">
        <v>169.91116333007801</v>
      </c>
    </row>
    <row r="2412" spans="1:2" x14ac:dyDescent="0.2">
      <c r="A2412" s="1">
        <v>41851</v>
      </c>
      <c r="B2412">
        <v>166.55570983886699</v>
      </c>
    </row>
    <row r="2413" spans="1:2" x14ac:dyDescent="0.2">
      <c r="A2413" s="1">
        <v>41852</v>
      </c>
      <c r="B2413">
        <v>166.04681396484301</v>
      </c>
    </row>
    <row r="2414" spans="1:2" x14ac:dyDescent="0.2">
      <c r="A2414" s="1">
        <v>41855</v>
      </c>
      <c r="B2414">
        <v>167.24572753906199</v>
      </c>
    </row>
    <row r="2415" spans="1:2" x14ac:dyDescent="0.2">
      <c r="A2415" s="1">
        <v>41856</v>
      </c>
      <c r="B2415">
        <v>165.62408447265599</v>
      </c>
    </row>
    <row r="2416" spans="1:2" x14ac:dyDescent="0.2">
      <c r="A2416" s="1">
        <v>41857</v>
      </c>
      <c r="B2416">
        <v>165.67588806152301</v>
      </c>
    </row>
    <row r="2417" spans="1:2" x14ac:dyDescent="0.2">
      <c r="A2417" s="1">
        <v>41858</v>
      </c>
      <c r="B2417">
        <v>164.77879333496</v>
      </c>
    </row>
    <row r="2418" spans="1:2" x14ac:dyDescent="0.2">
      <c r="A2418" s="1">
        <v>41859</v>
      </c>
      <c r="B2418">
        <v>166.685134887695</v>
      </c>
    </row>
    <row r="2419" spans="1:2" x14ac:dyDescent="0.2">
      <c r="A2419" s="1">
        <v>41862</v>
      </c>
      <c r="B2419">
        <v>167.16813659667901</v>
      </c>
    </row>
    <row r="2420" spans="1:2" x14ac:dyDescent="0.2">
      <c r="A2420" s="1">
        <v>41863</v>
      </c>
      <c r="B2420">
        <v>166.935287475585</v>
      </c>
    </row>
    <row r="2421" spans="1:2" x14ac:dyDescent="0.2">
      <c r="A2421" s="1">
        <v>41864</v>
      </c>
      <c r="B2421">
        <v>168.06526184082</v>
      </c>
    </row>
    <row r="2422" spans="1:2" x14ac:dyDescent="0.2">
      <c r="A2422" s="1">
        <v>41865</v>
      </c>
      <c r="B2422">
        <v>168.85881042480401</v>
      </c>
    </row>
    <row r="2423" spans="1:2" x14ac:dyDescent="0.2">
      <c r="A2423" s="1">
        <v>41866</v>
      </c>
      <c r="B2423">
        <v>168.82427978515599</v>
      </c>
    </row>
    <row r="2424" spans="1:2" x14ac:dyDescent="0.2">
      <c r="A2424" s="1">
        <v>41869</v>
      </c>
      <c r="B2424">
        <v>170.23893737792901</v>
      </c>
    </row>
    <row r="2425" spans="1:2" x14ac:dyDescent="0.2">
      <c r="A2425" s="1">
        <v>41870</v>
      </c>
      <c r="B2425">
        <v>171.12742614746</v>
      </c>
    </row>
    <row r="2426" spans="1:2" x14ac:dyDescent="0.2">
      <c r="A2426" s="1">
        <v>41871</v>
      </c>
      <c r="B2426">
        <v>171.58456420898401</v>
      </c>
    </row>
    <row r="2427" spans="1:2" x14ac:dyDescent="0.2">
      <c r="A2427" s="1">
        <v>41872</v>
      </c>
      <c r="B2427">
        <v>172.08488464355401</v>
      </c>
    </row>
    <row r="2428" spans="1:2" x14ac:dyDescent="0.2">
      <c r="A2428" s="1">
        <v>41873</v>
      </c>
      <c r="B2428">
        <v>171.81747436523401</v>
      </c>
    </row>
    <row r="2429" spans="1:2" x14ac:dyDescent="0.2">
      <c r="A2429" s="1">
        <v>41876</v>
      </c>
      <c r="B2429">
        <v>172.68867492675699</v>
      </c>
    </row>
    <row r="2430" spans="1:2" x14ac:dyDescent="0.2">
      <c r="A2430" s="1">
        <v>41877</v>
      </c>
      <c r="B2430">
        <v>172.80078125</v>
      </c>
    </row>
    <row r="2431" spans="1:2" x14ac:dyDescent="0.2">
      <c r="A2431" s="1">
        <v>41878</v>
      </c>
      <c r="B2431">
        <v>172.73181152343699</v>
      </c>
    </row>
    <row r="2432" spans="1:2" x14ac:dyDescent="0.2">
      <c r="A2432" s="1">
        <v>41879</v>
      </c>
      <c r="B2432">
        <v>172.63690185546801</v>
      </c>
    </row>
    <row r="2433" spans="1:2" x14ac:dyDescent="0.2">
      <c r="A2433" s="1">
        <v>41880</v>
      </c>
      <c r="B2433">
        <v>173.12860107421801</v>
      </c>
    </row>
    <row r="2434" spans="1:2" x14ac:dyDescent="0.2">
      <c r="A2434" s="1">
        <v>41884</v>
      </c>
      <c r="B2434">
        <v>173.04234313964801</v>
      </c>
    </row>
    <row r="2435" spans="1:2" x14ac:dyDescent="0.2">
      <c r="A2435" s="1">
        <v>41885</v>
      </c>
      <c r="B2435">
        <v>172.94746398925699</v>
      </c>
    </row>
    <row r="2436" spans="1:2" x14ac:dyDescent="0.2">
      <c r="A2436" s="1">
        <v>41886</v>
      </c>
      <c r="B2436">
        <v>172.697265625</v>
      </c>
    </row>
    <row r="2437" spans="1:2" x14ac:dyDescent="0.2">
      <c r="A2437" s="1">
        <v>41887</v>
      </c>
      <c r="B2437">
        <v>173.47361755371</v>
      </c>
    </row>
    <row r="2438" spans="1:2" x14ac:dyDescent="0.2">
      <c r="A2438" s="1">
        <v>41890</v>
      </c>
      <c r="B2438">
        <v>173.02507019042901</v>
      </c>
    </row>
    <row r="2439" spans="1:2" x14ac:dyDescent="0.2">
      <c r="A2439" s="1">
        <v>41891</v>
      </c>
      <c r="B2439">
        <v>171.92958068847599</v>
      </c>
    </row>
    <row r="2440" spans="1:2" x14ac:dyDescent="0.2">
      <c r="A2440" s="1">
        <v>41892</v>
      </c>
      <c r="B2440">
        <v>172.57655334472599</v>
      </c>
    </row>
    <row r="2441" spans="1:2" x14ac:dyDescent="0.2">
      <c r="A2441" s="1">
        <v>41893</v>
      </c>
      <c r="B2441">
        <v>172.77494812011699</v>
      </c>
    </row>
    <row r="2442" spans="1:2" x14ac:dyDescent="0.2">
      <c r="A2442" s="1">
        <v>41894</v>
      </c>
      <c r="B2442">
        <v>171.76571655273401</v>
      </c>
    </row>
    <row r="2443" spans="1:2" x14ac:dyDescent="0.2">
      <c r="A2443" s="1">
        <v>41897</v>
      </c>
      <c r="B2443">
        <v>171.63632202148401</v>
      </c>
    </row>
    <row r="2444" spans="1:2" x14ac:dyDescent="0.2">
      <c r="A2444" s="1">
        <v>41898</v>
      </c>
      <c r="B2444">
        <v>172.93019104003901</v>
      </c>
    </row>
    <row r="2445" spans="1:2" x14ac:dyDescent="0.2">
      <c r="A2445" s="1">
        <v>41899</v>
      </c>
      <c r="B2445">
        <v>173.16310119628901</v>
      </c>
    </row>
    <row r="2446" spans="1:2" x14ac:dyDescent="0.2">
      <c r="A2446" s="1">
        <v>41900</v>
      </c>
      <c r="B2446">
        <v>174.08607482910099</v>
      </c>
    </row>
    <row r="2447" spans="1:2" x14ac:dyDescent="0.2">
      <c r="A2447" s="1">
        <v>41901</v>
      </c>
      <c r="B2447">
        <v>173.92922973632801</v>
      </c>
    </row>
    <row r="2448" spans="1:2" x14ac:dyDescent="0.2">
      <c r="A2448" s="1">
        <v>41904</v>
      </c>
      <c r="B2448">
        <v>172.58596801757801</v>
      </c>
    </row>
    <row r="2449" spans="1:2" x14ac:dyDescent="0.2">
      <c r="A2449" s="1">
        <v>41905</v>
      </c>
      <c r="B2449">
        <v>171.59802246093699</v>
      </c>
    </row>
    <row r="2450" spans="1:2" x14ac:dyDescent="0.2">
      <c r="A2450" s="1">
        <v>41906</v>
      </c>
      <c r="B2450">
        <v>172.94122314453099</v>
      </c>
    </row>
    <row r="2451" spans="1:2" x14ac:dyDescent="0.2">
      <c r="A2451" s="1">
        <v>41907</v>
      </c>
      <c r="B2451">
        <v>170.15075683593699</v>
      </c>
    </row>
    <row r="2452" spans="1:2" x14ac:dyDescent="0.2">
      <c r="A2452" s="1">
        <v>41908</v>
      </c>
      <c r="B2452">
        <v>171.50260925292901</v>
      </c>
    </row>
    <row r="2453" spans="1:2" x14ac:dyDescent="0.2">
      <c r="A2453" s="1">
        <v>41911</v>
      </c>
      <c r="B2453">
        <v>171.19070434570301</v>
      </c>
    </row>
    <row r="2454" spans="1:2" x14ac:dyDescent="0.2">
      <c r="A2454" s="1">
        <v>41912</v>
      </c>
      <c r="B2454">
        <v>170.74005126953099</v>
      </c>
    </row>
    <row r="2455" spans="1:2" x14ac:dyDescent="0.2">
      <c r="A2455" s="1">
        <v>41913</v>
      </c>
      <c r="B2455">
        <v>168.42622375488199</v>
      </c>
    </row>
    <row r="2456" spans="1:2" x14ac:dyDescent="0.2">
      <c r="A2456" s="1">
        <v>41914</v>
      </c>
      <c r="B2456">
        <v>168.45220947265599</v>
      </c>
    </row>
    <row r="2457" spans="1:2" x14ac:dyDescent="0.2">
      <c r="A2457" s="1">
        <v>41915</v>
      </c>
      <c r="B2457">
        <v>170.30673217773401</v>
      </c>
    </row>
    <row r="2458" spans="1:2" x14ac:dyDescent="0.2">
      <c r="A2458" s="1">
        <v>41918</v>
      </c>
      <c r="B2458">
        <v>170.10745239257801</v>
      </c>
    </row>
    <row r="2459" spans="1:2" x14ac:dyDescent="0.2">
      <c r="A2459" s="1">
        <v>41919</v>
      </c>
      <c r="B2459">
        <v>167.48164367675699</v>
      </c>
    </row>
    <row r="2460" spans="1:2" x14ac:dyDescent="0.2">
      <c r="A2460" s="1">
        <v>41920</v>
      </c>
      <c r="B2460">
        <v>170.41078186035099</v>
      </c>
    </row>
    <row r="2461" spans="1:2" x14ac:dyDescent="0.2">
      <c r="A2461" s="1">
        <v>41921</v>
      </c>
      <c r="B2461">
        <v>167.03097534179599</v>
      </c>
    </row>
    <row r="2462" spans="1:2" x14ac:dyDescent="0.2">
      <c r="A2462" s="1">
        <v>41922</v>
      </c>
      <c r="B2462">
        <v>165.124420166015</v>
      </c>
    </row>
    <row r="2463" spans="1:2" x14ac:dyDescent="0.2">
      <c r="A2463" s="1">
        <v>41925</v>
      </c>
      <c r="B2463">
        <v>162.41192626953099</v>
      </c>
    </row>
    <row r="2464" spans="1:2" x14ac:dyDescent="0.2">
      <c r="A2464" s="1">
        <v>41926</v>
      </c>
      <c r="B2464">
        <v>162.66325378417901</v>
      </c>
    </row>
    <row r="2465" spans="1:2" x14ac:dyDescent="0.2">
      <c r="A2465" s="1">
        <v>41927</v>
      </c>
      <c r="B2465">
        <v>161.56262207031199</v>
      </c>
    </row>
    <row r="2466" spans="1:2" x14ac:dyDescent="0.2">
      <c r="A2466" s="1">
        <v>41928</v>
      </c>
      <c r="B2466">
        <v>161.42396545410099</v>
      </c>
    </row>
    <row r="2467" spans="1:2" x14ac:dyDescent="0.2">
      <c r="A2467" s="1">
        <v>41929</v>
      </c>
      <c r="B2467">
        <v>163.33050537109301</v>
      </c>
    </row>
    <row r="2468" spans="1:2" x14ac:dyDescent="0.2">
      <c r="A2468" s="1">
        <v>41932</v>
      </c>
      <c r="B2468">
        <v>164.91642761230401</v>
      </c>
    </row>
    <row r="2469" spans="1:2" x14ac:dyDescent="0.2">
      <c r="A2469" s="1">
        <v>41933</v>
      </c>
      <c r="B2469">
        <v>168.18360900878901</v>
      </c>
    </row>
    <row r="2470" spans="1:2" x14ac:dyDescent="0.2">
      <c r="A2470" s="1">
        <v>41934</v>
      </c>
      <c r="B2470">
        <v>166.98764038085901</v>
      </c>
    </row>
    <row r="2471" spans="1:2" x14ac:dyDescent="0.2">
      <c r="A2471" s="1">
        <v>41935</v>
      </c>
      <c r="B2471">
        <v>168.92881774902301</v>
      </c>
    </row>
    <row r="2472" spans="1:2" x14ac:dyDescent="0.2">
      <c r="A2472" s="1">
        <v>41936</v>
      </c>
      <c r="B2472">
        <v>170.228744506835</v>
      </c>
    </row>
    <row r="2473" spans="1:2" x14ac:dyDescent="0.2">
      <c r="A2473" s="1">
        <v>41939</v>
      </c>
      <c r="B2473">
        <v>169.99479675292901</v>
      </c>
    </row>
    <row r="2474" spans="1:2" x14ac:dyDescent="0.2">
      <c r="A2474" s="1">
        <v>41940</v>
      </c>
      <c r="B2474">
        <v>171.94470214843699</v>
      </c>
    </row>
    <row r="2475" spans="1:2" x14ac:dyDescent="0.2">
      <c r="A2475" s="1">
        <v>41941</v>
      </c>
      <c r="B2475">
        <v>171.68466186523401</v>
      </c>
    </row>
    <row r="2476" spans="1:2" x14ac:dyDescent="0.2">
      <c r="A2476" s="1">
        <v>41942</v>
      </c>
      <c r="B2476">
        <v>172.78527832031199</v>
      </c>
    </row>
    <row r="2477" spans="1:2" x14ac:dyDescent="0.2">
      <c r="A2477" s="1">
        <v>41943</v>
      </c>
      <c r="B2477">
        <v>174.76118469238199</v>
      </c>
    </row>
    <row r="2478" spans="1:2" x14ac:dyDescent="0.2">
      <c r="A2478" s="1">
        <v>41946</v>
      </c>
      <c r="B2478">
        <v>174.85649108886699</v>
      </c>
    </row>
    <row r="2479" spans="1:2" x14ac:dyDescent="0.2">
      <c r="A2479" s="1">
        <v>41947</v>
      </c>
      <c r="B2479">
        <v>174.24984741210901</v>
      </c>
    </row>
    <row r="2480" spans="1:2" x14ac:dyDescent="0.2">
      <c r="A2480" s="1">
        <v>41948</v>
      </c>
      <c r="B2480">
        <v>175.35044860839801</v>
      </c>
    </row>
    <row r="2481" spans="1:2" x14ac:dyDescent="0.2">
      <c r="A2481" s="1">
        <v>41949</v>
      </c>
      <c r="B2481">
        <v>176.05241394042901</v>
      </c>
    </row>
    <row r="2482" spans="1:2" x14ac:dyDescent="0.2">
      <c r="A2482" s="1">
        <v>41950</v>
      </c>
      <c r="B2482">
        <v>176.21707153320301</v>
      </c>
    </row>
    <row r="2483" spans="1:2" x14ac:dyDescent="0.2">
      <c r="A2483" s="1">
        <v>41953</v>
      </c>
      <c r="B2483">
        <v>176.771713256835</v>
      </c>
    </row>
    <row r="2484" spans="1:2" x14ac:dyDescent="0.2">
      <c r="A2484" s="1">
        <v>41954</v>
      </c>
      <c r="B2484">
        <v>176.94496154785099</v>
      </c>
    </row>
    <row r="2485" spans="1:2" x14ac:dyDescent="0.2">
      <c r="A2485" s="1">
        <v>41955</v>
      </c>
      <c r="B2485">
        <v>176.75437927246</v>
      </c>
    </row>
    <row r="2486" spans="1:2" x14ac:dyDescent="0.2">
      <c r="A2486" s="1">
        <v>41956</v>
      </c>
      <c r="B2486">
        <v>176.95367431640599</v>
      </c>
    </row>
    <row r="2487" spans="1:2" x14ac:dyDescent="0.2">
      <c r="A2487" s="1">
        <v>41957</v>
      </c>
      <c r="B2487">
        <v>176.99702453613199</v>
      </c>
    </row>
    <row r="2488" spans="1:2" x14ac:dyDescent="0.2">
      <c r="A2488" s="1">
        <v>41960</v>
      </c>
      <c r="B2488">
        <v>177.10966491699199</v>
      </c>
    </row>
    <row r="2489" spans="1:2" x14ac:dyDescent="0.2">
      <c r="A2489" s="1">
        <v>41961</v>
      </c>
      <c r="B2489">
        <v>178.13232421875</v>
      </c>
    </row>
    <row r="2490" spans="1:2" x14ac:dyDescent="0.2">
      <c r="A2490" s="1">
        <v>41962</v>
      </c>
      <c r="B2490">
        <v>177.84631347656199</v>
      </c>
    </row>
    <row r="2491" spans="1:2" x14ac:dyDescent="0.2">
      <c r="A2491" s="1">
        <v>41963</v>
      </c>
      <c r="B2491">
        <v>178.158279418945</v>
      </c>
    </row>
    <row r="2492" spans="1:2" x14ac:dyDescent="0.2">
      <c r="A2492" s="1">
        <v>41964</v>
      </c>
      <c r="B2492">
        <v>179.11152648925699</v>
      </c>
    </row>
    <row r="2493" spans="1:2" x14ac:dyDescent="0.2">
      <c r="A2493" s="1">
        <v>41967</v>
      </c>
      <c r="B2493">
        <v>179.614166259765</v>
      </c>
    </row>
    <row r="2494" spans="1:2" x14ac:dyDescent="0.2">
      <c r="A2494" s="1">
        <v>41968</v>
      </c>
      <c r="B2494">
        <v>179.48420715332</v>
      </c>
    </row>
    <row r="2495" spans="1:2" x14ac:dyDescent="0.2">
      <c r="A2495" s="1">
        <v>41969</v>
      </c>
      <c r="B2495">
        <v>179.94348144531199</v>
      </c>
    </row>
    <row r="2496" spans="1:2" x14ac:dyDescent="0.2">
      <c r="A2496" s="1">
        <v>41971</v>
      </c>
      <c r="B2496">
        <v>179.56219482421801</v>
      </c>
    </row>
    <row r="2497" spans="1:2" x14ac:dyDescent="0.2">
      <c r="A2497" s="1">
        <v>41974</v>
      </c>
      <c r="B2497">
        <v>178.31427001953099</v>
      </c>
    </row>
    <row r="2498" spans="1:2" x14ac:dyDescent="0.2">
      <c r="A2498" s="1">
        <v>41975</v>
      </c>
      <c r="B2498">
        <v>179.46685791015599</v>
      </c>
    </row>
    <row r="2499" spans="1:2" x14ac:dyDescent="0.2">
      <c r="A2499" s="1">
        <v>41976</v>
      </c>
      <c r="B2499">
        <v>180.16014099121</v>
      </c>
    </row>
    <row r="2500" spans="1:2" x14ac:dyDescent="0.2">
      <c r="A2500" s="1">
        <v>41977</v>
      </c>
      <c r="B2500">
        <v>179.96083068847599</v>
      </c>
    </row>
    <row r="2501" spans="1:2" x14ac:dyDescent="0.2">
      <c r="A2501" s="1">
        <v>41978</v>
      </c>
      <c r="B2501">
        <v>180.25547790527301</v>
      </c>
    </row>
    <row r="2502" spans="1:2" x14ac:dyDescent="0.2">
      <c r="A2502" s="1">
        <v>41981</v>
      </c>
      <c r="B2502">
        <v>179.05087280273401</v>
      </c>
    </row>
    <row r="2503" spans="1:2" x14ac:dyDescent="0.2">
      <c r="A2503" s="1">
        <v>41982</v>
      </c>
      <c r="B2503">
        <v>178.92951965332</v>
      </c>
    </row>
    <row r="2504" spans="1:2" x14ac:dyDescent="0.2">
      <c r="A2504" s="1">
        <v>41983</v>
      </c>
      <c r="B2504">
        <v>176.06105041503901</v>
      </c>
    </row>
    <row r="2505" spans="1:2" x14ac:dyDescent="0.2">
      <c r="A2505" s="1">
        <v>41984</v>
      </c>
      <c r="B2505">
        <v>176.95367431640599</v>
      </c>
    </row>
    <row r="2506" spans="1:2" x14ac:dyDescent="0.2">
      <c r="A2506" s="1">
        <v>41985</v>
      </c>
      <c r="B2506">
        <v>174.09385681152301</v>
      </c>
    </row>
    <row r="2507" spans="1:2" x14ac:dyDescent="0.2">
      <c r="A2507" s="1">
        <v>41988</v>
      </c>
      <c r="B2507">
        <v>172.89793395996</v>
      </c>
    </row>
    <row r="2508" spans="1:2" x14ac:dyDescent="0.2">
      <c r="A2508" s="1">
        <v>41989</v>
      </c>
      <c r="B2508">
        <v>171.511306762695</v>
      </c>
    </row>
    <row r="2509" spans="1:2" x14ac:dyDescent="0.2">
      <c r="A2509" s="1">
        <v>41990</v>
      </c>
      <c r="B2509">
        <v>174.873779296875</v>
      </c>
    </row>
    <row r="2510" spans="1:2" x14ac:dyDescent="0.2">
      <c r="A2510" s="1">
        <v>41991</v>
      </c>
      <c r="B2510">
        <v>179.19825744628901</v>
      </c>
    </row>
    <row r="2511" spans="1:2" x14ac:dyDescent="0.2">
      <c r="A2511" s="1">
        <v>41992</v>
      </c>
      <c r="B2511">
        <v>179.96066284179599</v>
      </c>
    </row>
    <row r="2512" spans="1:2" x14ac:dyDescent="0.2">
      <c r="A2512" s="1">
        <v>41995</v>
      </c>
      <c r="B2512">
        <v>180.788482666015</v>
      </c>
    </row>
    <row r="2513" spans="1:2" x14ac:dyDescent="0.2">
      <c r="A2513" s="1">
        <v>41996</v>
      </c>
      <c r="B2513">
        <v>181.03250122070301</v>
      </c>
    </row>
    <row r="2514" spans="1:2" x14ac:dyDescent="0.2">
      <c r="A2514" s="1">
        <v>41997</v>
      </c>
      <c r="B2514">
        <v>181.04997253417901</v>
      </c>
    </row>
    <row r="2515" spans="1:2" x14ac:dyDescent="0.2">
      <c r="A2515" s="1">
        <v>41999</v>
      </c>
      <c r="B2515">
        <v>181.63377380371</v>
      </c>
    </row>
    <row r="2516" spans="1:2" x14ac:dyDescent="0.2">
      <c r="A2516" s="1">
        <v>42002</v>
      </c>
      <c r="B2516">
        <v>181.87770080566401</v>
      </c>
    </row>
    <row r="2517" spans="1:2" x14ac:dyDescent="0.2">
      <c r="A2517" s="1">
        <v>42003</v>
      </c>
      <c r="B2517">
        <v>180.90177917480401</v>
      </c>
    </row>
    <row r="2518" spans="1:2" x14ac:dyDescent="0.2">
      <c r="A2518" s="1">
        <v>42004</v>
      </c>
      <c r="B2518">
        <v>179.106689453125</v>
      </c>
    </row>
    <row r="2519" spans="1:2" x14ac:dyDescent="0.2">
      <c r="A2519" s="1">
        <v>42006</v>
      </c>
      <c r="B2519">
        <v>179.01084899902301</v>
      </c>
    </row>
    <row r="2520" spans="1:2" x14ac:dyDescent="0.2">
      <c r="A2520" s="1">
        <v>42009</v>
      </c>
      <c r="B2520">
        <v>175.77796936035099</v>
      </c>
    </row>
    <row r="2521" spans="1:2" x14ac:dyDescent="0.2">
      <c r="A2521" s="1">
        <v>42010</v>
      </c>
      <c r="B2521">
        <v>174.122314453125</v>
      </c>
    </row>
    <row r="2522" spans="1:2" x14ac:dyDescent="0.2">
      <c r="A2522" s="1">
        <v>42011</v>
      </c>
      <c r="B2522">
        <v>176.29209899902301</v>
      </c>
    </row>
    <row r="2523" spans="1:2" x14ac:dyDescent="0.2">
      <c r="A2523" s="1">
        <v>42012</v>
      </c>
      <c r="B2523">
        <v>179.42037963867099</v>
      </c>
    </row>
    <row r="2524" spans="1:2" x14ac:dyDescent="0.2">
      <c r="A2524" s="1">
        <v>42013</v>
      </c>
      <c r="B2524">
        <v>177.982650756835</v>
      </c>
    </row>
    <row r="2525" spans="1:2" x14ac:dyDescent="0.2">
      <c r="A2525" s="1">
        <v>42016</v>
      </c>
      <c r="B2525">
        <v>176.58837890625</v>
      </c>
    </row>
    <row r="2526" spans="1:2" x14ac:dyDescent="0.2">
      <c r="A2526" s="1">
        <v>42017</v>
      </c>
      <c r="B2526">
        <v>176.09167480468699</v>
      </c>
    </row>
    <row r="2527" spans="1:2" x14ac:dyDescent="0.2">
      <c r="A2527" s="1">
        <v>42018</v>
      </c>
      <c r="B2527">
        <v>175.02857971191401</v>
      </c>
    </row>
    <row r="2528" spans="1:2" x14ac:dyDescent="0.2">
      <c r="A2528" s="1">
        <v>42019</v>
      </c>
      <c r="B2528">
        <v>173.42521667480401</v>
      </c>
    </row>
    <row r="2529" spans="1:2" x14ac:dyDescent="0.2">
      <c r="A2529" s="1">
        <v>42020</v>
      </c>
      <c r="B2529">
        <v>175.69956970214801</v>
      </c>
    </row>
    <row r="2530" spans="1:2" x14ac:dyDescent="0.2">
      <c r="A2530" s="1">
        <v>42024</v>
      </c>
      <c r="B2530">
        <v>176.07423400878901</v>
      </c>
    </row>
    <row r="2531" spans="1:2" x14ac:dyDescent="0.2">
      <c r="A2531" s="1">
        <v>42025</v>
      </c>
      <c r="B2531">
        <v>176.96307373046801</v>
      </c>
    </row>
    <row r="2532" spans="1:2" x14ac:dyDescent="0.2">
      <c r="A2532" s="1">
        <v>42026</v>
      </c>
      <c r="B2532">
        <v>179.59468078613199</v>
      </c>
    </row>
    <row r="2533" spans="1:2" x14ac:dyDescent="0.2">
      <c r="A2533" s="1">
        <v>42027</v>
      </c>
      <c r="B2533">
        <v>178.60998535156199</v>
      </c>
    </row>
    <row r="2534" spans="1:2" x14ac:dyDescent="0.2">
      <c r="A2534" s="1">
        <v>42030</v>
      </c>
      <c r="B2534">
        <v>179.02827453613199</v>
      </c>
    </row>
    <row r="2535" spans="1:2" x14ac:dyDescent="0.2">
      <c r="A2535" s="1">
        <v>42031</v>
      </c>
      <c r="B2535">
        <v>176.66682434082</v>
      </c>
    </row>
    <row r="2536" spans="1:2" x14ac:dyDescent="0.2">
      <c r="A2536" s="1">
        <v>42032</v>
      </c>
      <c r="B2536">
        <v>174.40118408203099</v>
      </c>
    </row>
    <row r="2537" spans="1:2" x14ac:dyDescent="0.2">
      <c r="A2537" s="1">
        <v>42033</v>
      </c>
      <c r="B2537">
        <v>176.01327514648401</v>
      </c>
    </row>
    <row r="2538" spans="1:2" x14ac:dyDescent="0.2">
      <c r="A2538" s="1">
        <v>42034</v>
      </c>
      <c r="B2538">
        <v>173.799880981445</v>
      </c>
    </row>
    <row r="2539" spans="1:2" x14ac:dyDescent="0.2">
      <c r="A2539" s="1">
        <v>42037</v>
      </c>
      <c r="B2539">
        <v>175.95227050781199</v>
      </c>
    </row>
    <row r="2540" spans="1:2" x14ac:dyDescent="0.2">
      <c r="A2540" s="1">
        <v>42038</v>
      </c>
      <c r="B2540">
        <v>178.49670410156199</v>
      </c>
    </row>
    <row r="2541" spans="1:2" x14ac:dyDescent="0.2">
      <c r="A2541" s="1">
        <v>42039</v>
      </c>
      <c r="B2541">
        <v>177.81706237792901</v>
      </c>
    </row>
    <row r="2542" spans="1:2" x14ac:dyDescent="0.2">
      <c r="A2542" s="1">
        <v>42040</v>
      </c>
      <c r="B2542">
        <v>179.61212158203099</v>
      </c>
    </row>
    <row r="2543" spans="1:2" x14ac:dyDescent="0.2">
      <c r="A2543" s="1">
        <v>42041</v>
      </c>
      <c r="B2543">
        <v>179.115463256835</v>
      </c>
    </row>
    <row r="2544" spans="1:2" x14ac:dyDescent="0.2">
      <c r="A2544" s="1">
        <v>42044</v>
      </c>
      <c r="B2544">
        <v>178.31376647949199</v>
      </c>
    </row>
    <row r="2545" spans="1:2" x14ac:dyDescent="0.2">
      <c r="A2545" s="1">
        <v>42045</v>
      </c>
      <c r="B2545">
        <v>180.21334838867099</v>
      </c>
    </row>
    <row r="2546" spans="1:2" x14ac:dyDescent="0.2">
      <c r="A2546" s="1">
        <v>42046</v>
      </c>
      <c r="B2546">
        <v>180.31791687011699</v>
      </c>
    </row>
    <row r="2547" spans="1:2" x14ac:dyDescent="0.2">
      <c r="A2547" s="1">
        <v>42047</v>
      </c>
      <c r="B2547">
        <v>182.052001953125</v>
      </c>
    </row>
    <row r="2548" spans="1:2" x14ac:dyDescent="0.2">
      <c r="A2548" s="1">
        <v>42048</v>
      </c>
      <c r="B2548">
        <v>182.80145263671801</v>
      </c>
    </row>
    <row r="2549" spans="1:2" x14ac:dyDescent="0.2">
      <c r="A2549" s="1">
        <v>42052</v>
      </c>
      <c r="B2549">
        <v>183.08901977539</v>
      </c>
    </row>
    <row r="2550" spans="1:2" x14ac:dyDescent="0.2">
      <c r="A2550" s="1">
        <v>42053</v>
      </c>
      <c r="B2550">
        <v>183.1064453125</v>
      </c>
    </row>
    <row r="2551" spans="1:2" x14ac:dyDescent="0.2">
      <c r="A2551" s="1">
        <v>42054</v>
      </c>
      <c r="B2551">
        <v>182.97569274902301</v>
      </c>
    </row>
    <row r="2552" spans="1:2" x14ac:dyDescent="0.2">
      <c r="A2552" s="1">
        <v>42055</v>
      </c>
      <c r="B2552">
        <v>184.07366943359301</v>
      </c>
    </row>
    <row r="2553" spans="1:2" x14ac:dyDescent="0.2">
      <c r="A2553" s="1">
        <v>42058</v>
      </c>
      <c r="B2553">
        <v>184.04753112792901</v>
      </c>
    </row>
    <row r="2554" spans="1:2" x14ac:dyDescent="0.2">
      <c r="A2554" s="1">
        <v>42059</v>
      </c>
      <c r="B2554">
        <v>184.57035827636699</v>
      </c>
    </row>
    <row r="2555" spans="1:2" x14ac:dyDescent="0.2">
      <c r="A2555" s="1">
        <v>42060</v>
      </c>
      <c r="B2555">
        <v>184.41352844238199</v>
      </c>
    </row>
    <row r="2556" spans="1:2" x14ac:dyDescent="0.2">
      <c r="A2556" s="1">
        <v>42061</v>
      </c>
      <c r="B2556">
        <v>184.19563293457</v>
      </c>
    </row>
    <row r="2557" spans="1:2" x14ac:dyDescent="0.2">
      <c r="A2557" s="1">
        <v>42062</v>
      </c>
      <c r="B2557">
        <v>183.56825256347599</v>
      </c>
    </row>
    <row r="2558" spans="1:2" x14ac:dyDescent="0.2">
      <c r="A2558" s="1">
        <v>42065</v>
      </c>
      <c r="B2558">
        <v>184.72721862792901</v>
      </c>
    </row>
    <row r="2559" spans="1:2" x14ac:dyDescent="0.2">
      <c r="A2559" s="1">
        <v>42066</v>
      </c>
      <c r="B2559">
        <v>183.96910095214801</v>
      </c>
    </row>
    <row r="2560" spans="1:2" x14ac:dyDescent="0.2">
      <c r="A2560" s="1">
        <v>42067</v>
      </c>
      <c r="B2560">
        <v>183.19355773925699</v>
      </c>
    </row>
    <row r="2561" spans="1:2" x14ac:dyDescent="0.2">
      <c r="A2561" s="1">
        <v>42068</v>
      </c>
      <c r="B2561">
        <v>183.39402770996</v>
      </c>
    </row>
    <row r="2562" spans="1:2" x14ac:dyDescent="0.2">
      <c r="A2562" s="1">
        <v>42069</v>
      </c>
      <c r="B2562">
        <v>180.81466674804599</v>
      </c>
    </row>
    <row r="2563" spans="1:2" x14ac:dyDescent="0.2">
      <c r="A2563" s="1">
        <v>42072</v>
      </c>
      <c r="B2563">
        <v>181.56408691406199</v>
      </c>
    </row>
    <row r="2564" spans="1:2" x14ac:dyDescent="0.2">
      <c r="A2564" s="1">
        <v>42073</v>
      </c>
      <c r="B2564">
        <v>178.61871337890599</v>
      </c>
    </row>
    <row r="2565" spans="1:2" x14ac:dyDescent="0.2">
      <c r="A2565" s="1">
        <v>42074</v>
      </c>
      <c r="B2565">
        <v>178.20048522949199</v>
      </c>
    </row>
    <row r="2566" spans="1:2" x14ac:dyDescent="0.2">
      <c r="A2566" s="1">
        <v>42075</v>
      </c>
      <c r="B2566">
        <v>180.46607971191401</v>
      </c>
    </row>
    <row r="2567" spans="1:2" x14ac:dyDescent="0.2">
      <c r="A2567" s="1">
        <v>42076</v>
      </c>
      <c r="B2567">
        <v>179.35939025878901</v>
      </c>
    </row>
    <row r="2568" spans="1:2" x14ac:dyDescent="0.2">
      <c r="A2568" s="1">
        <v>42079</v>
      </c>
      <c r="B2568">
        <v>181.755767822265</v>
      </c>
    </row>
    <row r="2569" spans="1:2" x14ac:dyDescent="0.2">
      <c r="A2569" s="1">
        <v>42080</v>
      </c>
      <c r="B2569">
        <v>181.21548461914</v>
      </c>
    </row>
    <row r="2570" spans="1:2" x14ac:dyDescent="0.2">
      <c r="A2570" s="1">
        <v>42081</v>
      </c>
      <c r="B2570">
        <v>183.39402770996</v>
      </c>
    </row>
    <row r="2571" spans="1:2" x14ac:dyDescent="0.2">
      <c r="A2571" s="1">
        <v>42082</v>
      </c>
      <c r="B2571">
        <v>182.55743408203099</v>
      </c>
    </row>
    <row r="2572" spans="1:2" x14ac:dyDescent="0.2">
      <c r="A2572" s="1">
        <v>42083</v>
      </c>
      <c r="B2572">
        <v>184.16886901855401</v>
      </c>
    </row>
    <row r="2573" spans="1:2" x14ac:dyDescent="0.2">
      <c r="A2573" s="1">
        <v>42086</v>
      </c>
      <c r="B2573">
        <v>183.80995178222599</v>
      </c>
    </row>
    <row r="2574" spans="1:2" x14ac:dyDescent="0.2">
      <c r="A2574" s="1">
        <v>42087</v>
      </c>
      <c r="B2574">
        <v>182.77717590332</v>
      </c>
    </row>
    <row r="2575" spans="1:2" x14ac:dyDescent="0.2">
      <c r="A2575" s="1">
        <v>42088</v>
      </c>
      <c r="B2575">
        <v>180.09880065917901</v>
      </c>
    </row>
    <row r="2576" spans="1:2" x14ac:dyDescent="0.2">
      <c r="A2576" s="1">
        <v>42089</v>
      </c>
      <c r="B2576">
        <v>179.66987609863199</v>
      </c>
    </row>
    <row r="2577" spans="1:2" x14ac:dyDescent="0.2">
      <c r="A2577" s="1">
        <v>42090</v>
      </c>
      <c r="B2577">
        <v>180.08126831054599</v>
      </c>
    </row>
    <row r="2578" spans="1:2" x14ac:dyDescent="0.2">
      <c r="A2578" s="1">
        <v>42093</v>
      </c>
      <c r="B2578">
        <v>182.27824401855401</v>
      </c>
    </row>
    <row r="2579" spans="1:2" x14ac:dyDescent="0.2">
      <c r="A2579" s="1">
        <v>42094</v>
      </c>
      <c r="B2579">
        <v>180.68521118164</v>
      </c>
    </row>
    <row r="2580" spans="1:2" x14ac:dyDescent="0.2">
      <c r="A2580" s="1">
        <v>42095</v>
      </c>
      <c r="B2580">
        <v>180.04623413085901</v>
      </c>
    </row>
    <row r="2581" spans="1:2" x14ac:dyDescent="0.2">
      <c r="A2581" s="1">
        <v>42096</v>
      </c>
      <c r="B2581">
        <v>180.693923950195</v>
      </c>
    </row>
    <row r="2582" spans="1:2" x14ac:dyDescent="0.2">
      <c r="A2582" s="1">
        <v>42100</v>
      </c>
      <c r="B2582">
        <v>181.91065979003901</v>
      </c>
    </row>
    <row r="2583" spans="1:2" x14ac:dyDescent="0.2">
      <c r="A2583" s="1">
        <v>42101</v>
      </c>
      <c r="B2583">
        <v>181.42921447753901</v>
      </c>
    </row>
    <row r="2584" spans="1:2" x14ac:dyDescent="0.2">
      <c r="A2584" s="1">
        <v>42102</v>
      </c>
      <c r="B2584">
        <v>182.04193115234301</v>
      </c>
    </row>
    <row r="2585" spans="1:2" x14ac:dyDescent="0.2">
      <c r="A2585" s="1">
        <v>42103</v>
      </c>
      <c r="B2585">
        <v>182.84719848632801</v>
      </c>
    </row>
    <row r="2586" spans="1:2" x14ac:dyDescent="0.2">
      <c r="A2586" s="1">
        <v>42104</v>
      </c>
      <c r="B2586">
        <v>183.844970703125</v>
      </c>
    </row>
    <row r="2587" spans="1:2" x14ac:dyDescent="0.2">
      <c r="A2587" s="1">
        <v>42107</v>
      </c>
      <c r="B2587">
        <v>183.01345825195301</v>
      </c>
    </row>
    <row r="2588" spans="1:2" x14ac:dyDescent="0.2">
      <c r="A2588" s="1">
        <v>42108</v>
      </c>
      <c r="B2588">
        <v>183.36361694335901</v>
      </c>
    </row>
    <row r="2589" spans="1:2" x14ac:dyDescent="0.2">
      <c r="A2589" s="1">
        <v>42109</v>
      </c>
      <c r="B2589">
        <v>184.18635559082</v>
      </c>
    </row>
    <row r="2590" spans="1:2" x14ac:dyDescent="0.2">
      <c r="A2590" s="1">
        <v>42110</v>
      </c>
      <c r="B2590">
        <v>184.13385009765599</v>
      </c>
    </row>
    <row r="2591" spans="1:2" x14ac:dyDescent="0.2">
      <c r="A2591" s="1">
        <v>42111</v>
      </c>
      <c r="B2591">
        <v>182.01564025878901</v>
      </c>
    </row>
    <row r="2592" spans="1:2" x14ac:dyDescent="0.2">
      <c r="A2592" s="1">
        <v>42114</v>
      </c>
      <c r="B2592">
        <v>183.6787109375</v>
      </c>
    </row>
    <row r="2593" spans="1:2" x14ac:dyDescent="0.2">
      <c r="A2593" s="1">
        <v>42115</v>
      </c>
      <c r="B2593">
        <v>183.459869384765</v>
      </c>
    </row>
    <row r="2594" spans="1:2" x14ac:dyDescent="0.2">
      <c r="A2594" s="1">
        <v>42116</v>
      </c>
      <c r="B2594">
        <v>184.36138916015599</v>
      </c>
    </row>
    <row r="2595" spans="1:2" x14ac:dyDescent="0.2">
      <c r="A2595" s="1">
        <v>42117</v>
      </c>
      <c r="B2595">
        <v>184.82531738281199</v>
      </c>
    </row>
    <row r="2596" spans="1:2" x14ac:dyDescent="0.2">
      <c r="A2596" s="1">
        <v>42118</v>
      </c>
      <c r="B2596">
        <v>185.25422668457</v>
      </c>
    </row>
    <row r="2597" spans="1:2" x14ac:dyDescent="0.2">
      <c r="A2597" s="1">
        <v>42121</v>
      </c>
      <c r="B2597">
        <v>184.48394775390599</v>
      </c>
    </row>
    <row r="2598" spans="1:2" x14ac:dyDescent="0.2">
      <c r="A2598" s="1">
        <v>42122</v>
      </c>
      <c r="B2598">
        <v>185.07037353515599</v>
      </c>
    </row>
    <row r="2599" spans="1:2" x14ac:dyDescent="0.2">
      <c r="A2599" s="1">
        <v>42123</v>
      </c>
      <c r="B2599">
        <v>184.30888366699199</v>
      </c>
    </row>
    <row r="2600" spans="1:2" x14ac:dyDescent="0.2">
      <c r="A2600" s="1">
        <v>42124</v>
      </c>
      <c r="B2600">
        <v>182.46203613281199</v>
      </c>
    </row>
    <row r="2601" spans="1:2" x14ac:dyDescent="0.2">
      <c r="A2601" s="1">
        <v>42125</v>
      </c>
      <c r="B2601">
        <v>184.44020080566401</v>
      </c>
    </row>
    <row r="2602" spans="1:2" x14ac:dyDescent="0.2">
      <c r="A2602" s="1">
        <v>42128</v>
      </c>
      <c r="B2602">
        <v>184.96533203125</v>
      </c>
    </row>
    <row r="2603" spans="1:2" x14ac:dyDescent="0.2">
      <c r="A2603" s="1">
        <v>42129</v>
      </c>
      <c r="B2603">
        <v>182.84719848632801</v>
      </c>
    </row>
    <row r="2604" spans="1:2" x14ac:dyDescent="0.2">
      <c r="A2604" s="1">
        <v>42130</v>
      </c>
      <c r="B2604">
        <v>182.09440612792901</v>
      </c>
    </row>
    <row r="2605" spans="1:2" x14ac:dyDescent="0.2">
      <c r="A2605" s="1">
        <v>42131</v>
      </c>
      <c r="B2605">
        <v>182.82090759277301</v>
      </c>
    </row>
    <row r="2606" spans="1:2" x14ac:dyDescent="0.2">
      <c r="A2606" s="1">
        <v>42132</v>
      </c>
      <c r="B2606">
        <v>185.22795104980401</v>
      </c>
    </row>
    <row r="2607" spans="1:2" x14ac:dyDescent="0.2">
      <c r="A2607" s="1">
        <v>42135</v>
      </c>
      <c r="B2607">
        <v>184.34388732910099</v>
      </c>
    </row>
    <row r="2608" spans="1:2" x14ac:dyDescent="0.2">
      <c r="A2608" s="1">
        <v>42136</v>
      </c>
      <c r="B2608">
        <v>183.79246520996</v>
      </c>
    </row>
    <row r="2609" spans="1:2" x14ac:dyDescent="0.2">
      <c r="A2609" s="1">
        <v>42137</v>
      </c>
      <c r="B2609">
        <v>183.82752990722599</v>
      </c>
    </row>
    <row r="2610" spans="1:2" x14ac:dyDescent="0.2">
      <c r="A2610" s="1">
        <v>42138</v>
      </c>
      <c r="B2610">
        <v>185.744384765625</v>
      </c>
    </row>
    <row r="2611" spans="1:2" x14ac:dyDescent="0.2">
      <c r="A2611" s="1">
        <v>42139</v>
      </c>
      <c r="B2611">
        <v>185.94567871093699</v>
      </c>
    </row>
    <row r="2612" spans="1:2" x14ac:dyDescent="0.2">
      <c r="A2612" s="1">
        <v>42142</v>
      </c>
      <c r="B2612">
        <v>186.52337646484301</v>
      </c>
    </row>
    <row r="2613" spans="1:2" x14ac:dyDescent="0.2">
      <c r="A2613" s="1">
        <v>42143</v>
      </c>
      <c r="B2613">
        <v>186.46211242675699</v>
      </c>
    </row>
    <row r="2614" spans="1:2" x14ac:dyDescent="0.2">
      <c r="A2614" s="1">
        <v>42144</v>
      </c>
      <c r="B2614">
        <v>186.330795288085</v>
      </c>
    </row>
    <row r="2615" spans="1:2" x14ac:dyDescent="0.2">
      <c r="A2615" s="1">
        <v>42145</v>
      </c>
      <c r="B2615">
        <v>186.87348937988199</v>
      </c>
    </row>
    <row r="2616" spans="1:2" x14ac:dyDescent="0.2">
      <c r="A2616" s="1">
        <v>42146</v>
      </c>
      <c r="B2616">
        <v>186.42712402343699</v>
      </c>
    </row>
    <row r="2617" spans="1:2" x14ac:dyDescent="0.2">
      <c r="A2617" s="1">
        <v>42150</v>
      </c>
      <c r="B2617">
        <v>184.42268371582</v>
      </c>
    </row>
    <row r="2618" spans="1:2" x14ac:dyDescent="0.2">
      <c r="A2618" s="1">
        <v>42151</v>
      </c>
      <c r="B2618">
        <v>186.17323303222599</v>
      </c>
    </row>
    <row r="2619" spans="1:2" x14ac:dyDescent="0.2">
      <c r="A2619" s="1">
        <v>42152</v>
      </c>
      <c r="B2619">
        <v>185.96316528320301</v>
      </c>
    </row>
    <row r="2620" spans="1:2" x14ac:dyDescent="0.2">
      <c r="A2620" s="1">
        <v>42153</v>
      </c>
      <c r="B2620">
        <v>184.80780029296801</v>
      </c>
    </row>
    <row r="2621" spans="1:2" x14ac:dyDescent="0.2">
      <c r="A2621" s="1">
        <v>42156</v>
      </c>
      <c r="B2621">
        <v>185.18418884277301</v>
      </c>
    </row>
    <row r="2622" spans="1:2" x14ac:dyDescent="0.2">
      <c r="A2622" s="1">
        <v>42157</v>
      </c>
      <c r="B2622">
        <v>185.00036621093699</v>
      </c>
    </row>
    <row r="2623" spans="1:2" x14ac:dyDescent="0.2">
      <c r="A2623" s="1">
        <v>42158</v>
      </c>
      <c r="B2623">
        <v>185.49052429199199</v>
      </c>
    </row>
    <row r="2624" spans="1:2" x14ac:dyDescent="0.2">
      <c r="A2624" s="1">
        <v>42159</v>
      </c>
      <c r="B2624">
        <v>183.92376708984301</v>
      </c>
    </row>
    <row r="2625" spans="1:2" x14ac:dyDescent="0.2">
      <c r="A2625" s="1">
        <v>42160</v>
      </c>
      <c r="B2625">
        <v>183.608642578125</v>
      </c>
    </row>
    <row r="2626" spans="1:2" x14ac:dyDescent="0.2">
      <c r="A2626" s="1">
        <v>42163</v>
      </c>
      <c r="B2626">
        <v>182.479568481445</v>
      </c>
    </row>
    <row r="2627" spans="1:2" x14ac:dyDescent="0.2">
      <c r="A2627" s="1">
        <v>42164</v>
      </c>
      <c r="B2627">
        <v>182.45332336425699</v>
      </c>
    </row>
    <row r="2628" spans="1:2" x14ac:dyDescent="0.2">
      <c r="A2628" s="1">
        <v>42165</v>
      </c>
      <c r="B2628">
        <v>184.641510009765</v>
      </c>
    </row>
    <row r="2629" spans="1:2" x14ac:dyDescent="0.2">
      <c r="A2629" s="1">
        <v>42166</v>
      </c>
      <c r="B2629">
        <v>185.236724853515</v>
      </c>
    </row>
    <row r="2630" spans="1:2" x14ac:dyDescent="0.2">
      <c r="A2630" s="1">
        <v>42167</v>
      </c>
      <c r="B2630">
        <v>183.81869506835901</v>
      </c>
    </row>
    <row r="2631" spans="1:2" x14ac:dyDescent="0.2">
      <c r="A2631" s="1">
        <v>42170</v>
      </c>
      <c r="B2631">
        <v>183.03094482421801</v>
      </c>
    </row>
    <row r="2632" spans="1:2" x14ac:dyDescent="0.2">
      <c r="A2632" s="1">
        <v>42171</v>
      </c>
      <c r="B2632">
        <v>184.02880859375</v>
      </c>
    </row>
    <row r="2633" spans="1:2" x14ac:dyDescent="0.2">
      <c r="A2633" s="1">
        <v>42172</v>
      </c>
      <c r="B2633">
        <v>184.32638549804599</v>
      </c>
    </row>
    <row r="2634" spans="1:2" x14ac:dyDescent="0.2">
      <c r="A2634" s="1">
        <v>42173</v>
      </c>
      <c r="B2634">
        <v>186.24325561523401</v>
      </c>
    </row>
    <row r="2635" spans="1:2" x14ac:dyDescent="0.2">
      <c r="A2635" s="1">
        <v>42174</v>
      </c>
      <c r="B2635">
        <v>185.41648864746</v>
      </c>
    </row>
    <row r="2636" spans="1:2" x14ac:dyDescent="0.2">
      <c r="A2636" s="1">
        <v>42177</v>
      </c>
      <c r="B2636">
        <v>186.36640930175699</v>
      </c>
    </row>
    <row r="2637" spans="1:2" x14ac:dyDescent="0.2">
      <c r="A2637" s="1">
        <v>42178</v>
      </c>
      <c r="B2637">
        <v>186.49832153320301</v>
      </c>
    </row>
    <row r="2638" spans="1:2" x14ac:dyDescent="0.2">
      <c r="A2638" s="1">
        <v>42179</v>
      </c>
      <c r="B2638">
        <v>185.14385986328099</v>
      </c>
    </row>
    <row r="2639" spans="1:2" x14ac:dyDescent="0.2">
      <c r="A2639" s="1">
        <v>42180</v>
      </c>
      <c r="B2639">
        <v>184.58093261718699</v>
      </c>
    </row>
    <row r="2640" spans="1:2" x14ac:dyDescent="0.2">
      <c r="A2640" s="1">
        <v>42181</v>
      </c>
      <c r="B2640">
        <v>184.54579162597599</v>
      </c>
    </row>
    <row r="2641" spans="1:2" x14ac:dyDescent="0.2">
      <c r="A2641" s="1">
        <v>42184</v>
      </c>
      <c r="B2641">
        <v>180.67576599121</v>
      </c>
    </row>
    <row r="2642" spans="1:2" x14ac:dyDescent="0.2">
      <c r="A2642" s="1">
        <v>42185</v>
      </c>
      <c r="B2642">
        <v>181.05397033691401</v>
      </c>
    </row>
    <row r="2643" spans="1:2" x14ac:dyDescent="0.2">
      <c r="A2643" s="1">
        <v>42186</v>
      </c>
      <c r="B2643">
        <v>182.50521850585901</v>
      </c>
    </row>
    <row r="2644" spans="1:2" x14ac:dyDescent="0.2">
      <c r="A2644" s="1">
        <v>42187</v>
      </c>
      <c r="B2644">
        <v>182.338119506835</v>
      </c>
    </row>
    <row r="2645" spans="1:2" x14ac:dyDescent="0.2">
      <c r="A2645" s="1">
        <v>42191</v>
      </c>
      <c r="B2645">
        <v>181.81918334960901</v>
      </c>
    </row>
    <row r="2646" spans="1:2" x14ac:dyDescent="0.2">
      <c r="A2646" s="1">
        <v>42192</v>
      </c>
      <c r="B2646">
        <v>182.96260070800699</v>
      </c>
    </row>
    <row r="2647" spans="1:2" x14ac:dyDescent="0.2">
      <c r="A2647" s="1">
        <v>42193</v>
      </c>
      <c r="B2647">
        <v>179.89295959472599</v>
      </c>
    </row>
    <row r="2648" spans="1:2" x14ac:dyDescent="0.2">
      <c r="A2648" s="1">
        <v>42194</v>
      </c>
      <c r="B2648">
        <v>180.21842956542901</v>
      </c>
    </row>
    <row r="2649" spans="1:2" x14ac:dyDescent="0.2">
      <c r="A2649" s="1">
        <v>42195</v>
      </c>
      <c r="B2649">
        <v>182.48759460449199</v>
      </c>
    </row>
    <row r="2650" spans="1:2" x14ac:dyDescent="0.2">
      <c r="A2650" s="1">
        <v>42198</v>
      </c>
      <c r="B2650">
        <v>184.50175476074199</v>
      </c>
    </row>
    <row r="2651" spans="1:2" x14ac:dyDescent="0.2">
      <c r="A2651" s="1">
        <v>42199</v>
      </c>
      <c r="B2651">
        <v>185.302154541015</v>
      </c>
    </row>
    <row r="2652" spans="1:2" x14ac:dyDescent="0.2">
      <c r="A2652" s="1">
        <v>42200</v>
      </c>
      <c r="B2652">
        <v>185.24060058593699</v>
      </c>
    </row>
    <row r="2653" spans="1:2" x14ac:dyDescent="0.2">
      <c r="A2653" s="1">
        <v>42201</v>
      </c>
      <c r="B2653">
        <v>186.72705078125</v>
      </c>
    </row>
    <row r="2654" spans="1:2" x14ac:dyDescent="0.2">
      <c r="A2654" s="1">
        <v>42202</v>
      </c>
      <c r="B2654">
        <v>186.885330200195</v>
      </c>
    </row>
    <row r="2655" spans="1:2" x14ac:dyDescent="0.2">
      <c r="A2655" s="1">
        <v>42205</v>
      </c>
      <c r="B2655">
        <v>186.98211669921801</v>
      </c>
    </row>
    <row r="2656" spans="1:2" x14ac:dyDescent="0.2">
      <c r="A2656" s="1">
        <v>42206</v>
      </c>
      <c r="B2656">
        <v>186.24325561523401</v>
      </c>
    </row>
    <row r="2657" spans="1:2" x14ac:dyDescent="0.2">
      <c r="A2657" s="1">
        <v>42207</v>
      </c>
      <c r="B2657">
        <v>185.90904235839801</v>
      </c>
    </row>
    <row r="2658" spans="1:2" x14ac:dyDescent="0.2">
      <c r="A2658" s="1">
        <v>42208</v>
      </c>
      <c r="B2658">
        <v>184.86241149902301</v>
      </c>
    </row>
    <row r="2659" spans="1:2" x14ac:dyDescent="0.2">
      <c r="A2659" s="1">
        <v>42209</v>
      </c>
      <c r="B2659">
        <v>182.94500732421801</v>
      </c>
    </row>
    <row r="2660" spans="1:2" x14ac:dyDescent="0.2">
      <c r="A2660" s="1">
        <v>42212</v>
      </c>
      <c r="B2660">
        <v>181.88072204589801</v>
      </c>
    </row>
    <row r="2661" spans="1:2" x14ac:dyDescent="0.2">
      <c r="A2661" s="1">
        <v>42213</v>
      </c>
      <c r="B2661">
        <v>184.11479187011699</v>
      </c>
    </row>
    <row r="2662" spans="1:2" x14ac:dyDescent="0.2">
      <c r="A2662" s="1">
        <v>42214</v>
      </c>
      <c r="B2662">
        <v>185.38131713867099</v>
      </c>
    </row>
    <row r="2663" spans="1:2" x14ac:dyDescent="0.2">
      <c r="A2663" s="1">
        <v>42215</v>
      </c>
      <c r="B2663">
        <v>185.42530822753901</v>
      </c>
    </row>
    <row r="2664" spans="1:2" x14ac:dyDescent="0.2">
      <c r="A2664" s="1">
        <v>42216</v>
      </c>
      <c r="B2664">
        <v>185.14385986328099</v>
      </c>
    </row>
    <row r="2665" spans="1:2" x14ac:dyDescent="0.2">
      <c r="A2665" s="1">
        <v>42219</v>
      </c>
      <c r="B2665">
        <v>184.51934814453099</v>
      </c>
    </row>
    <row r="2666" spans="1:2" x14ac:dyDescent="0.2">
      <c r="A2666" s="1">
        <v>42220</v>
      </c>
      <c r="B2666">
        <v>184.158767700195</v>
      </c>
    </row>
    <row r="2667" spans="1:2" x14ac:dyDescent="0.2">
      <c r="A2667" s="1">
        <v>42221</v>
      </c>
      <c r="B2667">
        <v>184.76564025878901</v>
      </c>
    </row>
    <row r="2668" spans="1:2" x14ac:dyDescent="0.2">
      <c r="A2668" s="1">
        <v>42222</v>
      </c>
      <c r="B2668">
        <v>183.25285339355401</v>
      </c>
    </row>
    <row r="2669" spans="1:2" x14ac:dyDescent="0.2">
      <c r="A2669" s="1">
        <v>42223</v>
      </c>
      <c r="B2669">
        <v>182.90100097656199</v>
      </c>
    </row>
    <row r="2670" spans="1:2" x14ac:dyDescent="0.2">
      <c r="A2670" s="1">
        <v>42226</v>
      </c>
      <c r="B2670">
        <v>185.20538330078099</v>
      </c>
    </row>
    <row r="2671" spans="1:2" x14ac:dyDescent="0.2">
      <c r="A2671" s="1">
        <v>42227</v>
      </c>
      <c r="B2671">
        <v>183.534255981445</v>
      </c>
    </row>
    <row r="2672" spans="1:2" x14ac:dyDescent="0.2">
      <c r="A2672" s="1">
        <v>42228</v>
      </c>
      <c r="B2672">
        <v>183.754135131835</v>
      </c>
    </row>
    <row r="2673" spans="1:2" x14ac:dyDescent="0.2">
      <c r="A2673" s="1">
        <v>42229</v>
      </c>
      <c r="B2673">
        <v>183.52549743652301</v>
      </c>
    </row>
    <row r="2674" spans="1:2" x14ac:dyDescent="0.2">
      <c r="A2674" s="1">
        <v>42230</v>
      </c>
      <c r="B2674">
        <v>184.19390869140599</v>
      </c>
    </row>
    <row r="2675" spans="1:2" x14ac:dyDescent="0.2">
      <c r="A2675" s="1">
        <v>42233</v>
      </c>
      <c r="B2675">
        <v>185.22296142578099</v>
      </c>
    </row>
    <row r="2676" spans="1:2" x14ac:dyDescent="0.2">
      <c r="A2676" s="1">
        <v>42234</v>
      </c>
      <c r="B2676">
        <v>184.68646240234301</v>
      </c>
    </row>
    <row r="2677" spans="1:2" x14ac:dyDescent="0.2">
      <c r="A2677" s="1">
        <v>42235</v>
      </c>
      <c r="B2677">
        <v>183.22644042968699</v>
      </c>
    </row>
    <row r="2678" spans="1:2" x14ac:dyDescent="0.2">
      <c r="A2678" s="1">
        <v>42236</v>
      </c>
      <c r="B2678">
        <v>179.40042114257801</v>
      </c>
    </row>
    <row r="2679" spans="1:2" x14ac:dyDescent="0.2">
      <c r="A2679" s="1">
        <v>42237</v>
      </c>
      <c r="B2679">
        <v>174.00004577636699</v>
      </c>
    </row>
    <row r="2680" spans="1:2" x14ac:dyDescent="0.2">
      <c r="A2680" s="1">
        <v>42240</v>
      </c>
      <c r="B2680">
        <v>166.67343139648401</v>
      </c>
    </row>
    <row r="2681" spans="1:2" x14ac:dyDescent="0.2">
      <c r="A2681" s="1">
        <v>42241</v>
      </c>
      <c r="B2681">
        <v>164.71206665039</v>
      </c>
    </row>
    <row r="2682" spans="1:2" x14ac:dyDescent="0.2">
      <c r="A2682" s="1">
        <v>42242</v>
      </c>
      <c r="B2682">
        <v>171.03594970703099</v>
      </c>
    </row>
    <row r="2683" spans="1:2" x14ac:dyDescent="0.2">
      <c r="A2683" s="1">
        <v>42243</v>
      </c>
      <c r="B2683">
        <v>175.2666015625</v>
      </c>
    </row>
    <row r="2684" spans="1:2" x14ac:dyDescent="0.2">
      <c r="A2684" s="1">
        <v>42244</v>
      </c>
      <c r="B2684">
        <v>175.275390625</v>
      </c>
    </row>
    <row r="2685" spans="1:2" x14ac:dyDescent="0.2">
      <c r="A2685" s="1">
        <v>42247</v>
      </c>
      <c r="B2685">
        <v>173.85929870605401</v>
      </c>
    </row>
    <row r="2686" spans="1:2" x14ac:dyDescent="0.2">
      <c r="A2686" s="1">
        <v>42248</v>
      </c>
      <c r="B2686">
        <v>168.669998168945</v>
      </c>
    </row>
    <row r="2687" spans="1:2" x14ac:dyDescent="0.2">
      <c r="A2687" s="1">
        <v>42249</v>
      </c>
      <c r="B2687">
        <v>171.87155151367099</v>
      </c>
    </row>
    <row r="2688" spans="1:2" x14ac:dyDescent="0.2">
      <c r="A2688" s="1">
        <v>42250</v>
      </c>
      <c r="B2688">
        <v>171.99465942382801</v>
      </c>
    </row>
    <row r="2689" spans="1:2" x14ac:dyDescent="0.2">
      <c r="A2689" s="1">
        <v>42251</v>
      </c>
      <c r="B2689">
        <v>169.39123535156199</v>
      </c>
    </row>
    <row r="2690" spans="1:2" x14ac:dyDescent="0.2">
      <c r="A2690" s="1">
        <v>42255</v>
      </c>
      <c r="B2690">
        <v>173.64820861816401</v>
      </c>
    </row>
    <row r="2691" spans="1:2" x14ac:dyDescent="0.2">
      <c r="A2691" s="1">
        <v>42256</v>
      </c>
      <c r="B2691">
        <v>171.32618713378901</v>
      </c>
    </row>
    <row r="2692" spans="1:2" x14ac:dyDescent="0.2">
      <c r="A2692" s="1">
        <v>42257</v>
      </c>
      <c r="B2692">
        <v>172.25856018066401</v>
      </c>
    </row>
    <row r="2693" spans="1:2" x14ac:dyDescent="0.2">
      <c r="A2693" s="1">
        <v>42258</v>
      </c>
      <c r="B2693">
        <v>173.04133605957</v>
      </c>
    </row>
    <row r="2694" spans="1:2" x14ac:dyDescent="0.2">
      <c r="A2694" s="1">
        <v>42261</v>
      </c>
      <c r="B2694">
        <v>172.39926147460901</v>
      </c>
    </row>
    <row r="2695" spans="1:2" x14ac:dyDescent="0.2">
      <c r="A2695" s="1">
        <v>42262</v>
      </c>
      <c r="B2695">
        <v>174.55413818359301</v>
      </c>
    </row>
    <row r="2696" spans="1:2" x14ac:dyDescent="0.2">
      <c r="A2696" s="1">
        <v>42263</v>
      </c>
      <c r="B2696">
        <v>176.06692504882801</v>
      </c>
    </row>
    <row r="2697" spans="1:2" x14ac:dyDescent="0.2">
      <c r="A2697" s="1">
        <v>42264</v>
      </c>
      <c r="B2697">
        <v>175.67115783691401</v>
      </c>
    </row>
    <row r="2698" spans="1:2" x14ac:dyDescent="0.2">
      <c r="A2698" s="1">
        <v>42265</v>
      </c>
      <c r="B2698">
        <v>172.80043029785099</v>
      </c>
    </row>
    <row r="2699" spans="1:2" x14ac:dyDescent="0.2">
      <c r="A2699" s="1">
        <v>42268</v>
      </c>
      <c r="B2699">
        <v>173.69338989257801</v>
      </c>
    </row>
    <row r="2700" spans="1:2" x14ac:dyDescent="0.2">
      <c r="A2700" s="1">
        <v>42269</v>
      </c>
      <c r="B2700">
        <v>171.43888854980401</v>
      </c>
    </row>
    <row r="2701" spans="1:2" x14ac:dyDescent="0.2">
      <c r="A2701" s="1">
        <v>42270</v>
      </c>
      <c r="B2701">
        <v>171.16482543945301</v>
      </c>
    </row>
    <row r="2702" spans="1:2" x14ac:dyDescent="0.2">
      <c r="A2702" s="1">
        <v>42271</v>
      </c>
      <c r="B2702">
        <v>170.54594421386699</v>
      </c>
    </row>
    <row r="2703" spans="1:2" x14ac:dyDescent="0.2">
      <c r="A2703" s="1">
        <v>42272</v>
      </c>
      <c r="B2703">
        <v>170.501708984375</v>
      </c>
    </row>
    <row r="2704" spans="1:2" x14ac:dyDescent="0.2">
      <c r="A2704" s="1">
        <v>42275</v>
      </c>
      <c r="B2704">
        <v>166.22264099121</v>
      </c>
    </row>
    <row r="2705" spans="1:2" x14ac:dyDescent="0.2">
      <c r="A2705" s="1">
        <v>42276</v>
      </c>
      <c r="B2705">
        <v>166.31983947753901</v>
      </c>
    </row>
    <row r="2706" spans="1:2" x14ac:dyDescent="0.2">
      <c r="A2706" s="1">
        <v>42277</v>
      </c>
      <c r="B2706">
        <v>169.42314147949199</v>
      </c>
    </row>
    <row r="2707" spans="1:2" x14ac:dyDescent="0.2">
      <c r="A2707" s="1">
        <v>42278</v>
      </c>
      <c r="B2707">
        <v>169.86520385742099</v>
      </c>
    </row>
    <row r="2708" spans="1:2" x14ac:dyDescent="0.2">
      <c r="A2708" s="1">
        <v>42279</v>
      </c>
      <c r="B2708">
        <v>172.402572631835</v>
      </c>
    </row>
    <row r="2709" spans="1:2" x14ac:dyDescent="0.2">
      <c r="A2709" s="1">
        <v>42282</v>
      </c>
      <c r="B2709">
        <v>175.470443725585</v>
      </c>
    </row>
    <row r="2710" spans="1:2" x14ac:dyDescent="0.2">
      <c r="A2710" s="1">
        <v>42283</v>
      </c>
      <c r="B2710">
        <v>174.86924743652301</v>
      </c>
    </row>
    <row r="2711" spans="1:2" x14ac:dyDescent="0.2">
      <c r="A2711" s="1">
        <v>42284</v>
      </c>
      <c r="B2711">
        <v>176.30154418945301</v>
      </c>
    </row>
    <row r="2712" spans="1:2" x14ac:dyDescent="0.2">
      <c r="A2712" s="1">
        <v>42285</v>
      </c>
      <c r="B2712">
        <v>177.89294433593699</v>
      </c>
    </row>
    <row r="2713" spans="1:2" x14ac:dyDescent="0.2">
      <c r="A2713" s="1">
        <v>42286</v>
      </c>
      <c r="B2713">
        <v>177.9990234375</v>
      </c>
    </row>
    <row r="2714" spans="1:2" x14ac:dyDescent="0.2">
      <c r="A2714" s="1">
        <v>42289</v>
      </c>
      <c r="B2714">
        <v>178.16703796386699</v>
      </c>
    </row>
    <row r="2715" spans="1:2" x14ac:dyDescent="0.2">
      <c r="A2715" s="1">
        <v>42290</v>
      </c>
      <c r="B2715">
        <v>177.044189453125</v>
      </c>
    </row>
    <row r="2716" spans="1:2" x14ac:dyDescent="0.2">
      <c r="A2716" s="1">
        <v>42291</v>
      </c>
      <c r="B2716">
        <v>176.19544982910099</v>
      </c>
    </row>
    <row r="2717" spans="1:2" x14ac:dyDescent="0.2">
      <c r="A2717" s="1">
        <v>42292</v>
      </c>
      <c r="B2717">
        <v>178.90083312988199</v>
      </c>
    </row>
    <row r="2718" spans="1:2" x14ac:dyDescent="0.2">
      <c r="A2718" s="1">
        <v>42293</v>
      </c>
      <c r="B2718">
        <v>179.71420288085901</v>
      </c>
    </row>
    <row r="2719" spans="1:2" x14ac:dyDescent="0.2">
      <c r="A2719" s="1">
        <v>42296</v>
      </c>
      <c r="B2719">
        <v>179.80261230468699</v>
      </c>
    </row>
    <row r="2720" spans="1:2" x14ac:dyDescent="0.2">
      <c r="A2720" s="1">
        <v>42297</v>
      </c>
      <c r="B2720">
        <v>179.57273864746</v>
      </c>
    </row>
    <row r="2721" spans="1:2" x14ac:dyDescent="0.2">
      <c r="A2721" s="1">
        <v>42298</v>
      </c>
      <c r="B2721">
        <v>178.45878601074199</v>
      </c>
    </row>
    <row r="2722" spans="1:2" x14ac:dyDescent="0.2">
      <c r="A2722" s="1">
        <v>42299</v>
      </c>
      <c r="B2722">
        <v>181.4736328125</v>
      </c>
    </row>
    <row r="2723" spans="1:2" x14ac:dyDescent="0.2">
      <c r="A2723" s="1">
        <v>42300</v>
      </c>
      <c r="B2723">
        <v>183.46286010742099</v>
      </c>
    </row>
    <row r="2724" spans="1:2" x14ac:dyDescent="0.2">
      <c r="A2724" s="1">
        <v>42303</v>
      </c>
      <c r="B2724">
        <v>183.01199340820301</v>
      </c>
    </row>
    <row r="2725" spans="1:2" x14ac:dyDescent="0.2">
      <c r="A2725" s="1">
        <v>42304</v>
      </c>
      <c r="B2725">
        <v>182.65832519531199</v>
      </c>
    </row>
    <row r="2726" spans="1:2" x14ac:dyDescent="0.2">
      <c r="A2726" s="1">
        <v>42305</v>
      </c>
      <c r="B2726">
        <v>184.73599243164</v>
      </c>
    </row>
    <row r="2727" spans="1:2" x14ac:dyDescent="0.2">
      <c r="A2727" s="1">
        <v>42306</v>
      </c>
      <c r="B2727">
        <v>184.6298828125</v>
      </c>
    </row>
    <row r="2728" spans="1:2" x14ac:dyDescent="0.2">
      <c r="A2728" s="1">
        <v>42307</v>
      </c>
      <c r="B2728">
        <v>183.83416748046801</v>
      </c>
    </row>
    <row r="2729" spans="1:2" x14ac:dyDescent="0.2">
      <c r="A2729" s="1">
        <v>42310</v>
      </c>
      <c r="B2729">
        <v>186.00910949707</v>
      </c>
    </row>
    <row r="2730" spans="1:2" x14ac:dyDescent="0.2">
      <c r="A2730" s="1">
        <v>42311</v>
      </c>
      <c r="B2730">
        <v>186.54847717285099</v>
      </c>
    </row>
    <row r="2731" spans="1:2" x14ac:dyDescent="0.2">
      <c r="A2731" s="1">
        <v>42312</v>
      </c>
      <c r="B2731">
        <v>185.98258972167901</v>
      </c>
    </row>
    <row r="2732" spans="1:2" x14ac:dyDescent="0.2">
      <c r="A2732" s="1">
        <v>42313</v>
      </c>
      <c r="B2732">
        <v>185.79690551757801</v>
      </c>
    </row>
    <row r="2733" spans="1:2" x14ac:dyDescent="0.2">
      <c r="A2733" s="1">
        <v>42314</v>
      </c>
      <c r="B2733">
        <v>185.69966125488199</v>
      </c>
    </row>
    <row r="2734" spans="1:2" x14ac:dyDescent="0.2">
      <c r="A2734" s="1">
        <v>42317</v>
      </c>
      <c r="B2734">
        <v>183.96684265136699</v>
      </c>
    </row>
    <row r="2735" spans="1:2" x14ac:dyDescent="0.2">
      <c r="A2735" s="1">
        <v>42318</v>
      </c>
      <c r="B2735">
        <v>184.39114379882801</v>
      </c>
    </row>
    <row r="2736" spans="1:2" x14ac:dyDescent="0.2">
      <c r="A2736" s="1">
        <v>42319</v>
      </c>
      <c r="B2736">
        <v>183.66621398925699</v>
      </c>
    </row>
    <row r="2737" spans="1:2" x14ac:dyDescent="0.2">
      <c r="A2737" s="1">
        <v>42320</v>
      </c>
      <c r="B2737">
        <v>181.102279663085</v>
      </c>
    </row>
    <row r="2738" spans="1:2" x14ac:dyDescent="0.2">
      <c r="A2738" s="1">
        <v>42321</v>
      </c>
      <c r="B2738">
        <v>179.06878662109301</v>
      </c>
    </row>
    <row r="2739" spans="1:2" x14ac:dyDescent="0.2">
      <c r="A2739" s="1">
        <v>42324</v>
      </c>
      <c r="B2739">
        <v>181.79187011718699</v>
      </c>
    </row>
    <row r="2740" spans="1:2" x14ac:dyDescent="0.2">
      <c r="A2740" s="1">
        <v>42325</v>
      </c>
      <c r="B2740">
        <v>181.65933227539</v>
      </c>
    </row>
    <row r="2741" spans="1:2" x14ac:dyDescent="0.2">
      <c r="A2741" s="1">
        <v>42326</v>
      </c>
      <c r="B2741">
        <v>184.54148864746</v>
      </c>
    </row>
    <row r="2742" spans="1:2" x14ac:dyDescent="0.2">
      <c r="A2742" s="1">
        <v>42327</v>
      </c>
      <c r="B2742">
        <v>184.38232421875</v>
      </c>
    </row>
    <row r="2743" spans="1:2" x14ac:dyDescent="0.2">
      <c r="A2743" s="1">
        <v>42328</v>
      </c>
      <c r="B2743">
        <v>185.05429077148401</v>
      </c>
    </row>
    <row r="2744" spans="1:2" x14ac:dyDescent="0.2">
      <c r="A2744" s="1">
        <v>42331</v>
      </c>
      <c r="B2744">
        <v>184.84210205078099</v>
      </c>
    </row>
    <row r="2745" spans="1:2" x14ac:dyDescent="0.2">
      <c r="A2745" s="1">
        <v>42332</v>
      </c>
      <c r="B2745">
        <v>185.08967590332</v>
      </c>
    </row>
    <row r="2746" spans="1:2" x14ac:dyDescent="0.2">
      <c r="A2746" s="1">
        <v>42333</v>
      </c>
      <c r="B2746">
        <v>185.06312561035099</v>
      </c>
    </row>
    <row r="2747" spans="1:2" x14ac:dyDescent="0.2">
      <c r="A2747" s="1">
        <v>42335</v>
      </c>
      <c r="B2747">
        <v>185.275299072265</v>
      </c>
    </row>
    <row r="2748" spans="1:2" x14ac:dyDescent="0.2">
      <c r="A2748" s="1">
        <v>42338</v>
      </c>
      <c r="B2748">
        <v>184.50613403320301</v>
      </c>
    </row>
    <row r="2749" spans="1:2" x14ac:dyDescent="0.2">
      <c r="A2749" s="1">
        <v>42339</v>
      </c>
      <c r="B2749">
        <v>186.26551818847599</v>
      </c>
    </row>
    <row r="2750" spans="1:2" x14ac:dyDescent="0.2">
      <c r="A2750" s="1">
        <v>42340</v>
      </c>
      <c r="B2750">
        <v>184.36470031738199</v>
      </c>
    </row>
    <row r="2751" spans="1:2" x14ac:dyDescent="0.2">
      <c r="A2751" s="1">
        <v>42341</v>
      </c>
      <c r="B2751">
        <v>181.78306579589801</v>
      </c>
    </row>
    <row r="2752" spans="1:2" x14ac:dyDescent="0.2">
      <c r="A2752" s="1">
        <v>42342</v>
      </c>
      <c r="B2752">
        <v>185.328353881835</v>
      </c>
    </row>
    <row r="2753" spans="1:2" x14ac:dyDescent="0.2">
      <c r="A2753" s="1">
        <v>42345</v>
      </c>
      <c r="B2753">
        <v>184.20558166503901</v>
      </c>
    </row>
    <row r="2754" spans="1:2" x14ac:dyDescent="0.2">
      <c r="A2754" s="1">
        <v>42346</v>
      </c>
      <c r="B2754">
        <v>182.96781921386699</v>
      </c>
    </row>
    <row r="2755" spans="1:2" x14ac:dyDescent="0.2">
      <c r="A2755" s="1">
        <v>42347</v>
      </c>
      <c r="B2755">
        <v>181.544342041015</v>
      </c>
    </row>
    <row r="2756" spans="1:2" x14ac:dyDescent="0.2">
      <c r="A2756" s="1">
        <v>42348</v>
      </c>
      <c r="B2756">
        <v>182.01290893554599</v>
      </c>
    </row>
    <row r="2757" spans="1:2" x14ac:dyDescent="0.2">
      <c r="A2757" s="1">
        <v>42349</v>
      </c>
      <c r="B2757">
        <v>178.48527526855401</v>
      </c>
    </row>
    <row r="2758" spans="1:2" x14ac:dyDescent="0.2">
      <c r="A2758" s="1">
        <v>42352</v>
      </c>
      <c r="B2758">
        <v>179.38708496093699</v>
      </c>
    </row>
    <row r="2759" spans="1:2" x14ac:dyDescent="0.2">
      <c r="A2759" s="1">
        <v>42353</v>
      </c>
      <c r="B2759">
        <v>181.270248413085</v>
      </c>
    </row>
    <row r="2760" spans="1:2" x14ac:dyDescent="0.2">
      <c r="A2760" s="1">
        <v>42354</v>
      </c>
      <c r="B2760">
        <v>183.92263793945301</v>
      </c>
    </row>
    <row r="2761" spans="1:2" x14ac:dyDescent="0.2">
      <c r="A2761" s="1">
        <v>42355</v>
      </c>
      <c r="B2761">
        <v>181.11997985839801</v>
      </c>
    </row>
    <row r="2762" spans="1:2" x14ac:dyDescent="0.2">
      <c r="A2762" s="1">
        <v>42356</v>
      </c>
      <c r="B2762">
        <v>177.893295288085</v>
      </c>
    </row>
    <row r="2763" spans="1:2" x14ac:dyDescent="0.2">
      <c r="A2763" s="1">
        <v>42359</v>
      </c>
      <c r="B2763">
        <v>179.36076354980401</v>
      </c>
    </row>
    <row r="2764" spans="1:2" x14ac:dyDescent="0.2">
      <c r="A2764" s="1">
        <v>42360</v>
      </c>
      <c r="B2764">
        <v>180.98831176757801</v>
      </c>
    </row>
    <row r="2765" spans="1:2" x14ac:dyDescent="0.2">
      <c r="A2765" s="1">
        <v>42361</v>
      </c>
      <c r="B2765">
        <v>183.22959899902301</v>
      </c>
    </row>
    <row r="2766" spans="1:2" x14ac:dyDescent="0.2">
      <c r="A2766" s="1">
        <v>42362</v>
      </c>
      <c r="B2766">
        <v>182.92716979980401</v>
      </c>
    </row>
    <row r="2767" spans="1:2" x14ac:dyDescent="0.2">
      <c r="A2767" s="1">
        <v>42366</v>
      </c>
      <c r="B2767">
        <v>182.50920104980401</v>
      </c>
    </row>
    <row r="2768" spans="1:2" x14ac:dyDescent="0.2">
      <c r="A2768" s="1">
        <v>42367</v>
      </c>
      <c r="B2768">
        <v>184.45695495605401</v>
      </c>
    </row>
    <row r="2769" spans="1:2" x14ac:dyDescent="0.2">
      <c r="A2769" s="1">
        <v>42368</v>
      </c>
      <c r="B2769">
        <v>183.14952087402301</v>
      </c>
    </row>
    <row r="2770" spans="1:2" x14ac:dyDescent="0.2">
      <c r="A2770" s="1">
        <v>42369</v>
      </c>
      <c r="B2770">
        <v>181.31741333007801</v>
      </c>
    </row>
    <row r="2771" spans="1:2" x14ac:dyDescent="0.2">
      <c r="A2771" s="1">
        <v>42373</v>
      </c>
      <c r="B2771">
        <v>178.78266906738199</v>
      </c>
    </row>
    <row r="2772" spans="1:2" x14ac:dyDescent="0.2">
      <c r="A2772" s="1">
        <v>42374</v>
      </c>
      <c r="B2772">
        <v>179.08511352539</v>
      </c>
    </row>
    <row r="2773" spans="1:2" x14ac:dyDescent="0.2">
      <c r="A2773" s="1">
        <v>42375</v>
      </c>
      <c r="B2773">
        <v>176.82604980468699</v>
      </c>
    </row>
    <row r="2774" spans="1:2" x14ac:dyDescent="0.2">
      <c r="A2774" s="1">
        <v>42376</v>
      </c>
      <c r="B2774">
        <v>172.58367919921801</v>
      </c>
    </row>
    <row r="2775" spans="1:2" x14ac:dyDescent="0.2">
      <c r="A2775" s="1">
        <v>42377</v>
      </c>
      <c r="B2775">
        <v>170.689361572265</v>
      </c>
    </row>
    <row r="2776" spans="1:2" x14ac:dyDescent="0.2">
      <c r="A2776" s="1">
        <v>42380</v>
      </c>
      <c r="B2776">
        <v>170.858306884765</v>
      </c>
    </row>
    <row r="2777" spans="1:2" x14ac:dyDescent="0.2">
      <c r="A2777" s="1">
        <v>42381</v>
      </c>
      <c r="B2777">
        <v>172.23690795898401</v>
      </c>
    </row>
    <row r="2778" spans="1:2" x14ac:dyDescent="0.2">
      <c r="A2778" s="1">
        <v>42382</v>
      </c>
      <c r="B2778">
        <v>167.94122314453099</v>
      </c>
    </row>
    <row r="2779" spans="1:2" x14ac:dyDescent="0.2">
      <c r="A2779" s="1">
        <v>42383</v>
      </c>
      <c r="B2779">
        <v>170.69822692871</v>
      </c>
    </row>
    <row r="2780" spans="1:2" x14ac:dyDescent="0.2">
      <c r="A2780" s="1">
        <v>42384</v>
      </c>
      <c r="B2780">
        <v>167.03401184082</v>
      </c>
    </row>
    <row r="2781" spans="1:2" x14ac:dyDescent="0.2">
      <c r="A2781" s="1">
        <v>42388</v>
      </c>
      <c r="B2781">
        <v>167.25639343261699</v>
      </c>
    </row>
    <row r="2782" spans="1:2" x14ac:dyDescent="0.2">
      <c r="A2782" s="1">
        <v>42389</v>
      </c>
      <c r="B2782">
        <v>165.11293029785099</v>
      </c>
    </row>
    <row r="2783" spans="1:2" x14ac:dyDescent="0.2">
      <c r="A2783" s="1">
        <v>42390</v>
      </c>
      <c r="B2783">
        <v>166.03790283203099</v>
      </c>
    </row>
    <row r="2784" spans="1:2" x14ac:dyDescent="0.2">
      <c r="A2784" s="1">
        <v>42391</v>
      </c>
      <c r="B2784">
        <v>169.44425964355401</v>
      </c>
    </row>
    <row r="2785" spans="1:2" x14ac:dyDescent="0.2">
      <c r="A2785" s="1">
        <v>42394</v>
      </c>
      <c r="B2785">
        <v>166.8828125</v>
      </c>
    </row>
    <row r="2786" spans="1:2" x14ac:dyDescent="0.2">
      <c r="A2786" s="1">
        <v>42395</v>
      </c>
      <c r="B2786">
        <v>169.15960693359301</v>
      </c>
    </row>
    <row r="2787" spans="1:2" x14ac:dyDescent="0.2">
      <c r="A2787" s="1">
        <v>42396</v>
      </c>
      <c r="B2787">
        <v>167.31863403320301</v>
      </c>
    </row>
    <row r="2788" spans="1:2" x14ac:dyDescent="0.2">
      <c r="A2788" s="1">
        <v>42397</v>
      </c>
      <c r="B2788">
        <v>168.19023132324199</v>
      </c>
    </row>
    <row r="2789" spans="1:2" x14ac:dyDescent="0.2">
      <c r="A2789" s="1">
        <v>42398</v>
      </c>
      <c r="B2789">
        <v>172.29023742675699</v>
      </c>
    </row>
    <row r="2790" spans="1:2" x14ac:dyDescent="0.2">
      <c r="A2790" s="1">
        <v>42401</v>
      </c>
      <c r="B2790">
        <v>172.22801208496</v>
      </c>
    </row>
    <row r="2791" spans="1:2" x14ac:dyDescent="0.2">
      <c r="A2791" s="1">
        <v>42402</v>
      </c>
      <c r="B2791">
        <v>169.1240234375</v>
      </c>
    </row>
    <row r="2792" spans="1:2" x14ac:dyDescent="0.2">
      <c r="A2792" s="1">
        <v>42403</v>
      </c>
      <c r="B2792">
        <v>170.137939453125</v>
      </c>
    </row>
    <row r="2793" spans="1:2" x14ac:dyDescent="0.2">
      <c r="A2793" s="1">
        <v>42404</v>
      </c>
      <c r="B2793">
        <v>170.40480041503901</v>
      </c>
    </row>
    <row r="2794" spans="1:2" x14ac:dyDescent="0.2">
      <c r="A2794" s="1">
        <v>42405</v>
      </c>
      <c r="B2794">
        <v>167.15849304199199</v>
      </c>
    </row>
    <row r="2795" spans="1:2" x14ac:dyDescent="0.2">
      <c r="A2795" s="1">
        <v>42408</v>
      </c>
      <c r="B2795">
        <v>164.908432006835</v>
      </c>
    </row>
    <row r="2796" spans="1:2" x14ac:dyDescent="0.2">
      <c r="A2796" s="1">
        <v>42409</v>
      </c>
      <c r="B2796">
        <v>164.91728210449199</v>
      </c>
    </row>
    <row r="2797" spans="1:2" x14ac:dyDescent="0.2">
      <c r="A2797" s="1">
        <v>42410</v>
      </c>
      <c r="B2797">
        <v>164.77499389648401</v>
      </c>
    </row>
    <row r="2798" spans="1:2" x14ac:dyDescent="0.2">
      <c r="A2798" s="1">
        <v>42411</v>
      </c>
      <c r="B2798">
        <v>162.631576538085</v>
      </c>
    </row>
    <row r="2799" spans="1:2" x14ac:dyDescent="0.2">
      <c r="A2799" s="1">
        <v>42412</v>
      </c>
      <c r="B2799">
        <v>165.98454284667901</v>
      </c>
    </row>
    <row r="2800" spans="1:2" x14ac:dyDescent="0.2">
      <c r="A2800" s="1">
        <v>42416</v>
      </c>
      <c r="B2800">
        <v>168.78607177734301</v>
      </c>
    </row>
    <row r="2801" spans="1:2" x14ac:dyDescent="0.2">
      <c r="A2801" s="1">
        <v>42417</v>
      </c>
      <c r="B2801">
        <v>171.54313659667901</v>
      </c>
    </row>
    <row r="2802" spans="1:2" x14ac:dyDescent="0.2">
      <c r="A2802" s="1">
        <v>42418</v>
      </c>
      <c r="B2802">
        <v>170.84053039550699</v>
      </c>
    </row>
    <row r="2803" spans="1:2" x14ac:dyDescent="0.2">
      <c r="A2803" s="1">
        <v>42419</v>
      </c>
      <c r="B2803">
        <v>170.76052856445301</v>
      </c>
    </row>
    <row r="2804" spans="1:2" x14ac:dyDescent="0.2">
      <c r="A2804" s="1">
        <v>42422</v>
      </c>
      <c r="B2804">
        <v>173.23297119140599</v>
      </c>
    </row>
    <row r="2805" spans="1:2" x14ac:dyDescent="0.2">
      <c r="A2805" s="1">
        <v>42423</v>
      </c>
      <c r="B2805">
        <v>171.04507446289</v>
      </c>
    </row>
    <row r="2806" spans="1:2" x14ac:dyDescent="0.2">
      <c r="A2806" s="1">
        <v>42424</v>
      </c>
      <c r="B2806">
        <v>171.82775878906199</v>
      </c>
    </row>
    <row r="2807" spans="1:2" x14ac:dyDescent="0.2">
      <c r="A2807" s="1">
        <v>42425</v>
      </c>
      <c r="B2807">
        <v>173.90885925292901</v>
      </c>
    </row>
    <row r="2808" spans="1:2" x14ac:dyDescent="0.2">
      <c r="A2808" s="1">
        <v>42426</v>
      </c>
      <c r="B2808">
        <v>173.50865173339801</v>
      </c>
    </row>
    <row r="2809" spans="1:2" x14ac:dyDescent="0.2">
      <c r="A2809" s="1">
        <v>42429</v>
      </c>
      <c r="B2809">
        <v>172.14791870117099</v>
      </c>
    </row>
    <row r="2810" spans="1:2" x14ac:dyDescent="0.2">
      <c r="A2810" s="1">
        <v>42430</v>
      </c>
      <c r="B2810">
        <v>176.19459533691401</v>
      </c>
    </row>
    <row r="2811" spans="1:2" x14ac:dyDescent="0.2">
      <c r="A2811" s="1">
        <v>42431</v>
      </c>
      <c r="B2811">
        <v>176.98617553710901</v>
      </c>
    </row>
    <row r="2812" spans="1:2" x14ac:dyDescent="0.2">
      <c r="A2812" s="1">
        <v>42432</v>
      </c>
      <c r="B2812">
        <v>177.67984008789</v>
      </c>
    </row>
    <row r="2813" spans="1:2" x14ac:dyDescent="0.2">
      <c r="A2813" s="1">
        <v>42433</v>
      </c>
      <c r="B2813">
        <v>178.25794982910099</v>
      </c>
    </row>
    <row r="2814" spans="1:2" x14ac:dyDescent="0.2">
      <c r="A2814" s="1">
        <v>42436</v>
      </c>
      <c r="B2814">
        <v>178.40028381347599</v>
      </c>
    </row>
    <row r="2815" spans="1:2" x14ac:dyDescent="0.2">
      <c r="A2815" s="1">
        <v>42437</v>
      </c>
      <c r="B2815">
        <v>176.45252990722599</v>
      </c>
    </row>
    <row r="2816" spans="1:2" x14ac:dyDescent="0.2">
      <c r="A2816" s="1">
        <v>42438</v>
      </c>
      <c r="B2816">
        <v>177.32411193847599</v>
      </c>
    </row>
    <row r="2817" spans="1:2" x14ac:dyDescent="0.2">
      <c r="A2817" s="1">
        <v>42439</v>
      </c>
      <c r="B2817">
        <v>177.466384887695</v>
      </c>
    </row>
    <row r="2818" spans="1:2" x14ac:dyDescent="0.2">
      <c r="A2818" s="1">
        <v>42440</v>
      </c>
      <c r="B2818">
        <v>180.33020019531199</v>
      </c>
    </row>
    <row r="2819" spans="1:2" x14ac:dyDescent="0.2">
      <c r="A2819" s="1">
        <v>42443</v>
      </c>
      <c r="B2819">
        <v>180.09893798828099</v>
      </c>
    </row>
    <row r="2820" spans="1:2" x14ac:dyDescent="0.2">
      <c r="A2820" s="1">
        <v>42444</v>
      </c>
      <c r="B2820">
        <v>179.80548095703099</v>
      </c>
    </row>
    <row r="2821" spans="1:2" x14ac:dyDescent="0.2">
      <c r="A2821" s="1">
        <v>42445</v>
      </c>
      <c r="B2821">
        <v>180.84603881835901</v>
      </c>
    </row>
    <row r="2822" spans="1:2" x14ac:dyDescent="0.2">
      <c r="A2822" s="1">
        <v>42446</v>
      </c>
      <c r="B2822">
        <v>181.99337768554599</v>
      </c>
    </row>
    <row r="2823" spans="1:2" x14ac:dyDescent="0.2">
      <c r="A2823" s="1">
        <v>42447</v>
      </c>
      <c r="B2823">
        <v>182.70852661132801</v>
      </c>
    </row>
    <row r="2824" spans="1:2" x14ac:dyDescent="0.2">
      <c r="A2824" s="1">
        <v>42450</v>
      </c>
      <c r="B2824">
        <v>182.96775817871</v>
      </c>
    </row>
    <row r="2825" spans="1:2" x14ac:dyDescent="0.2">
      <c r="A2825" s="1">
        <v>42451</v>
      </c>
      <c r="B2825">
        <v>182.86941528320301</v>
      </c>
    </row>
    <row r="2826" spans="1:2" x14ac:dyDescent="0.2">
      <c r="A2826" s="1">
        <v>42452</v>
      </c>
      <c r="B2826">
        <v>181.66256713867099</v>
      </c>
    </row>
    <row r="2827" spans="1:2" x14ac:dyDescent="0.2">
      <c r="A2827" s="1">
        <v>42453</v>
      </c>
      <c r="B2827">
        <v>181.58212280273401</v>
      </c>
    </row>
    <row r="2828" spans="1:2" x14ac:dyDescent="0.2">
      <c r="A2828" s="1">
        <v>42457</v>
      </c>
      <c r="B2828">
        <v>181.68937683105401</v>
      </c>
    </row>
    <row r="2829" spans="1:2" x14ac:dyDescent="0.2">
      <c r="A2829" s="1">
        <v>42458</v>
      </c>
      <c r="B2829">
        <v>183.37007141113199</v>
      </c>
    </row>
    <row r="2830" spans="1:2" x14ac:dyDescent="0.2">
      <c r="A2830" s="1">
        <v>42459</v>
      </c>
      <c r="B2830">
        <v>184.17462158203099</v>
      </c>
    </row>
    <row r="2831" spans="1:2" x14ac:dyDescent="0.2">
      <c r="A2831" s="1">
        <v>42460</v>
      </c>
      <c r="B2831">
        <v>183.72763061523401</v>
      </c>
    </row>
    <row r="2832" spans="1:2" x14ac:dyDescent="0.2">
      <c r="A2832" s="1">
        <v>42461</v>
      </c>
      <c r="B2832">
        <v>184.97915649414</v>
      </c>
    </row>
    <row r="2833" spans="1:2" x14ac:dyDescent="0.2">
      <c r="A2833" s="1">
        <v>42464</v>
      </c>
      <c r="B2833">
        <v>184.38021850585901</v>
      </c>
    </row>
    <row r="2834" spans="1:2" x14ac:dyDescent="0.2">
      <c r="A2834" s="1">
        <v>42465</v>
      </c>
      <c r="B2834">
        <v>182.538650512695</v>
      </c>
    </row>
    <row r="2835" spans="1:2" x14ac:dyDescent="0.2">
      <c r="A2835" s="1">
        <v>42466</v>
      </c>
      <c r="B2835">
        <v>184.53219604492099</v>
      </c>
    </row>
    <row r="2836" spans="1:2" x14ac:dyDescent="0.2">
      <c r="A2836" s="1">
        <v>42467</v>
      </c>
      <c r="B2836">
        <v>182.32409667968699</v>
      </c>
    </row>
    <row r="2837" spans="1:2" x14ac:dyDescent="0.2">
      <c r="A2837" s="1">
        <v>42468</v>
      </c>
      <c r="B2837">
        <v>182.81579589843699</v>
      </c>
    </row>
    <row r="2838" spans="1:2" x14ac:dyDescent="0.2">
      <c r="A2838" s="1">
        <v>42471</v>
      </c>
      <c r="B2838">
        <v>182.38667297363199</v>
      </c>
    </row>
    <row r="2839" spans="1:2" x14ac:dyDescent="0.2">
      <c r="A2839" s="1">
        <v>42472</v>
      </c>
      <c r="B2839">
        <v>184.08523559570301</v>
      </c>
    </row>
    <row r="2840" spans="1:2" x14ac:dyDescent="0.2">
      <c r="A2840" s="1">
        <v>42473</v>
      </c>
      <c r="B2840">
        <v>185.94461059570301</v>
      </c>
    </row>
    <row r="2841" spans="1:2" x14ac:dyDescent="0.2">
      <c r="A2841" s="1">
        <v>42474</v>
      </c>
      <c r="B2841">
        <v>185.95353698730401</v>
      </c>
    </row>
    <row r="2842" spans="1:2" x14ac:dyDescent="0.2">
      <c r="A2842" s="1">
        <v>42475</v>
      </c>
      <c r="B2842">
        <v>185.74798583984301</v>
      </c>
    </row>
    <row r="2843" spans="1:2" x14ac:dyDescent="0.2">
      <c r="A2843" s="1">
        <v>42478</v>
      </c>
      <c r="B2843">
        <v>187.05316162109301</v>
      </c>
    </row>
    <row r="2844" spans="1:2" x14ac:dyDescent="0.2">
      <c r="A2844" s="1">
        <v>42479</v>
      </c>
      <c r="B2844">
        <v>187.64317321777301</v>
      </c>
    </row>
    <row r="2845" spans="1:2" x14ac:dyDescent="0.2">
      <c r="A2845" s="1">
        <v>42480</v>
      </c>
      <c r="B2845">
        <v>187.82199096679599</v>
      </c>
    </row>
    <row r="2846" spans="1:2" x14ac:dyDescent="0.2">
      <c r="A2846" s="1">
        <v>42481</v>
      </c>
      <c r="B2846">
        <v>186.81181335449199</v>
      </c>
    </row>
    <row r="2847" spans="1:2" x14ac:dyDescent="0.2">
      <c r="A2847" s="1">
        <v>42482</v>
      </c>
      <c r="B2847">
        <v>186.81181335449199</v>
      </c>
    </row>
    <row r="2848" spans="1:2" x14ac:dyDescent="0.2">
      <c r="A2848" s="1">
        <v>42485</v>
      </c>
      <c r="B2848">
        <v>186.48995971679599</v>
      </c>
    </row>
    <row r="2849" spans="1:2" x14ac:dyDescent="0.2">
      <c r="A2849" s="1">
        <v>42486</v>
      </c>
      <c r="B2849">
        <v>186.76708984375</v>
      </c>
    </row>
    <row r="2850" spans="1:2" x14ac:dyDescent="0.2">
      <c r="A2850" s="1">
        <v>42487</v>
      </c>
      <c r="B2850">
        <v>187.15151977539</v>
      </c>
    </row>
    <row r="2851" spans="1:2" x14ac:dyDescent="0.2">
      <c r="A2851" s="1">
        <v>42488</v>
      </c>
      <c r="B2851">
        <v>185.45298767089801</v>
      </c>
    </row>
    <row r="2852" spans="1:2" x14ac:dyDescent="0.2">
      <c r="A2852" s="1">
        <v>42489</v>
      </c>
      <c r="B2852">
        <v>184.45175170898401</v>
      </c>
    </row>
    <row r="2853" spans="1:2" x14ac:dyDescent="0.2">
      <c r="A2853" s="1">
        <v>42492</v>
      </c>
      <c r="B2853">
        <v>185.91783142089801</v>
      </c>
    </row>
    <row r="2854" spans="1:2" x14ac:dyDescent="0.2">
      <c r="A2854" s="1">
        <v>42493</v>
      </c>
      <c r="B2854">
        <v>184.29977416992099</v>
      </c>
    </row>
    <row r="2855" spans="1:2" x14ac:dyDescent="0.2">
      <c r="A2855" s="1">
        <v>42494</v>
      </c>
      <c r="B2855">
        <v>183.271728515625</v>
      </c>
    </row>
    <row r="2856" spans="1:2" x14ac:dyDescent="0.2">
      <c r="A2856" s="1">
        <v>42495</v>
      </c>
      <c r="B2856">
        <v>183.23594665527301</v>
      </c>
    </row>
    <row r="2857" spans="1:2" x14ac:dyDescent="0.2">
      <c r="A2857" s="1">
        <v>42496</v>
      </c>
      <c r="B2857">
        <v>183.90641784667901</v>
      </c>
    </row>
    <row r="2858" spans="1:2" x14ac:dyDescent="0.2">
      <c r="A2858" s="1">
        <v>42499</v>
      </c>
      <c r="B2858">
        <v>184.058349609375</v>
      </c>
    </row>
    <row r="2859" spans="1:2" x14ac:dyDescent="0.2">
      <c r="A2859" s="1">
        <v>42500</v>
      </c>
      <c r="B2859">
        <v>186.346923828125</v>
      </c>
    </row>
    <row r="2860" spans="1:2" x14ac:dyDescent="0.2">
      <c r="A2860" s="1">
        <v>42501</v>
      </c>
      <c r="B2860">
        <v>184.60371398925699</v>
      </c>
    </row>
    <row r="2861" spans="1:2" x14ac:dyDescent="0.2">
      <c r="A2861" s="1">
        <v>42502</v>
      </c>
      <c r="B2861">
        <v>184.65733337402301</v>
      </c>
    </row>
    <row r="2862" spans="1:2" x14ac:dyDescent="0.2">
      <c r="A2862" s="1">
        <v>42503</v>
      </c>
      <c r="B2862">
        <v>183.04820251464801</v>
      </c>
    </row>
    <row r="2863" spans="1:2" x14ac:dyDescent="0.2">
      <c r="A2863" s="1">
        <v>42506</v>
      </c>
      <c r="B2863">
        <v>184.85401916503901</v>
      </c>
    </row>
    <row r="2864" spans="1:2" x14ac:dyDescent="0.2">
      <c r="A2864" s="1">
        <v>42507</v>
      </c>
      <c r="B2864">
        <v>183.128662109375</v>
      </c>
    </row>
    <row r="2865" spans="1:2" x14ac:dyDescent="0.2">
      <c r="A2865" s="1">
        <v>42508</v>
      </c>
      <c r="B2865">
        <v>183.18229675292901</v>
      </c>
    </row>
    <row r="2866" spans="1:2" x14ac:dyDescent="0.2">
      <c r="A2866" s="1">
        <v>42509</v>
      </c>
      <c r="B2866">
        <v>182.54757690429599</v>
      </c>
    </row>
    <row r="2867" spans="1:2" x14ac:dyDescent="0.2">
      <c r="A2867" s="1">
        <v>42510</v>
      </c>
      <c r="B2867">
        <v>183.70077514648401</v>
      </c>
    </row>
    <row r="2868" spans="1:2" x14ac:dyDescent="0.2">
      <c r="A2868" s="1">
        <v>42513</v>
      </c>
      <c r="B2868">
        <v>183.45051574707</v>
      </c>
    </row>
    <row r="2869" spans="1:2" x14ac:dyDescent="0.2">
      <c r="A2869" s="1">
        <v>42514</v>
      </c>
      <c r="B2869">
        <v>185.82839965820301</v>
      </c>
    </row>
    <row r="2870" spans="1:2" x14ac:dyDescent="0.2">
      <c r="A2870" s="1">
        <v>42515</v>
      </c>
      <c r="B2870">
        <v>187.088943481445</v>
      </c>
    </row>
    <row r="2871" spans="1:2" x14ac:dyDescent="0.2">
      <c r="A2871" s="1">
        <v>42516</v>
      </c>
      <c r="B2871">
        <v>187.14254760742099</v>
      </c>
    </row>
    <row r="2872" spans="1:2" x14ac:dyDescent="0.2">
      <c r="A2872" s="1">
        <v>42517</v>
      </c>
      <c r="B2872">
        <v>187.94712829589801</v>
      </c>
    </row>
    <row r="2873" spans="1:2" x14ac:dyDescent="0.2">
      <c r="A2873" s="1">
        <v>42521</v>
      </c>
      <c r="B2873">
        <v>187.58953857421801</v>
      </c>
    </row>
    <row r="2874" spans="1:2" x14ac:dyDescent="0.2">
      <c r="A2874" s="1">
        <v>42522</v>
      </c>
      <c r="B2874">
        <v>187.97398376464801</v>
      </c>
    </row>
    <row r="2875" spans="1:2" x14ac:dyDescent="0.2">
      <c r="A2875" s="1">
        <v>42523</v>
      </c>
      <c r="B2875">
        <v>188.54608154296801</v>
      </c>
    </row>
    <row r="2876" spans="1:2" x14ac:dyDescent="0.2">
      <c r="A2876" s="1">
        <v>42524</v>
      </c>
      <c r="B2876">
        <v>187.98292541503901</v>
      </c>
    </row>
    <row r="2877" spans="1:2" x14ac:dyDescent="0.2">
      <c r="A2877" s="1">
        <v>42527</v>
      </c>
      <c r="B2877">
        <v>188.93946838378901</v>
      </c>
    </row>
    <row r="2878" spans="1:2" x14ac:dyDescent="0.2">
      <c r="A2878" s="1">
        <v>42528</v>
      </c>
      <c r="B2878">
        <v>189.23442077636699</v>
      </c>
    </row>
    <row r="2879" spans="1:2" x14ac:dyDescent="0.2">
      <c r="A2879" s="1">
        <v>42529</v>
      </c>
      <c r="B2879">
        <v>189.85125732421801</v>
      </c>
    </row>
    <row r="2880" spans="1:2" x14ac:dyDescent="0.2">
      <c r="A2880" s="1">
        <v>42530</v>
      </c>
      <c r="B2880">
        <v>189.592041015625</v>
      </c>
    </row>
    <row r="2881" spans="1:2" x14ac:dyDescent="0.2">
      <c r="A2881" s="1">
        <v>42531</v>
      </c>
      <c r="B2881">
        <v>187.79518127441401</v>
      </c>
    </row>
    <row r="2882" spans="1:2" x14ac:dyDescent="0.2">
      <c r="A2882" s="1">
        <v>42534</v>
      </c>
      <c r="B2882">
        <v>186.346923828125</v>
      </c>
    </row>
    <row r="2883" spans="1:2" x14ac:dyDescent="0.2">
      <c r="A2883" s="1">
        <v>42535</v>
      </c>
      <c r="B2883">
        <v>185.98039245605401</v>
      </c>
    </row>
    <row r="2884" spans="1:2" x14ac:dyDescent="0.2">
      <c r="A2884" s="1">
        <v>42536</v>
      </c>
      <c r="B2884">
        <v>185.72117614746</v>
      </c>
    </row>
    <row r="2885" spans="1:2" x14ac:dyDescent="0.2">
      <c r="A2885" s="1">
        <v>42537</v>
      </c>
      <c r="B2885">
        <v>186.27540588378901</v>
      </c>
    </row>
    <row r="2886" spans="1:2" x14ac:dyDescent="0.2">
      <c r="A2886" s="1">
        <v>42538</v>
      </c>
      <c r="B2886">
        <v>185.58168029785099</v>
      </c>
    </row>
    <row r="2887" spans="1:2" x14ac:dyDescent="0.2">
      <c r="A2887" s="1">
        <v>42541</v>
      </c>
      <c r="B2887">
        <v>186.77684020996</v>
      </c>
    </row>
    <row r="2888" spans="1:2" x14ac:dyDescent="0.2">
      <c r="A2888" s="1">
        <v>42542</v>
      </c>
      <c r="B2888">
        <v>187.30705261230401</v>
      </c>
    </row>
    <row r="2889" spans="1:2" x14ac:dyDescent="0.2">
      <c r="A2889" s="1">
        <v>42543</v>
      </c>
      <c r="B2889">
        <v>187.00151062011699</v>
      </c>
    </row>
    <row r="2890" spans="1:2" x14ac:dyDescent="0.2">
      <c r="A2890" s="1">
        <v>42544</v>
      </c>
      <c r="B2890">
        <v>189.436767578125</v>
      </c>
    </row>
    <row r="2891" spans="1:2" x14ac:dyDescent="0.2">
      <c r="A2891" s="1">
        <v>42545</v>
      </c>
      <c r="B2891">
        <v>182.63424682617099</v>
      </c>
    </row>
    <row r="2892" spans="1:2" x14ac:dyDescent="0.2">
      <c r="A2892" s="1">
        <v>42548</v>
      </c>
      <c r="B2892">
        <v>179.36326599121</v>
      </c>
    </row>
    <row r="2893" spans="1:2" x14ac:dyDescent="0.2">
      <c r="A2893" s="1">
        <v>42549</v>
      </c>
      <c r="B2893">
        <v>182.59828186035099</v>
      </c>
    </row>
    <row r="2894" spans="1:2" x14ac:dyDescent="0.2">
      <c r="A2894" s="1">
        <v>42550</v>
      </c>
      <c r="B2894">
        <v>185.70748901367099</v>
      </c>
    </row>
    <row r="2895" spans="1:2" x14ac:dyDescent="0.2">
      <c r="A2895" s="1">
        <v>42551</v>
      </c>
      <c r="B2895">
        <v>188.241607666015</v>
      </c>
    </row>
    <row r="2896" spans="1:2" x14ac:dyDescent="0.2">
      <c r="A2896" s="1">
        <v>42552</v>
      </c>
      <c r="B2896">
        <v>188.63699340820301</v>
      </c>
    </row>
    <row r="2897" spans="1:2" x14ac:dyDescent="0.2">
      <c r="A2897" s="1">
        <v>42556</v>
      </c>
      <c r="B2897">
        <v>187.28009033203099</v>
      </c>
    </row>
    <row r="2898" spans="1:2" x14ac:dyDescent="0.2">
      <c r="A2898" s="1">
        <v>42557</v>
      </c>
      <c r="B2898">
        <v>188.40335083007801</v>
      </c>
    </row>
    <row r="2899" spans="1:2" x14ac:dyDescent="0.2">
      <c r="A2899" s="1">
        <v>42558</v>
      </c>
      <c r="B2899">
        <v>188.28649902343699</v>
      </c>
    </row>
    <row r="2900" spans="1:2" x14ac:dyDescent="0.2">
      <c r="A2900" s="1">
        <v>42559</v>
      </c>
      <c r="B2900">
        <v>191.09019470214801</v>
      </c>
    </row>
    <row r="2901" spans="1:2" x14ac:dyDescent="0.2">
      <c r="A2901" s="1">
        <v>42562</v>
      </c>
      <c r="B2901">
        <v>191.76417541503901</v>
      </c>
    </row>
    <row r="2902" spans="1:2" x14ac:dyDescent="0.2">
      <c r="A2902" s="1">
        <v>42563</v>
      </c>
      <c r="B2902">
        <v>193.15699768066401</v>
      </c>
    </row>
    <row r="2903" spans="1:2" x14ac:dyDescent="0.2">
      <c r="A2903" s="1">
        <v>42564</v>
      </c>
      <c r="B2903">
        <v>193.13002014160099</v>
      </c>
    </row>
    <row r="2904" spans="1:2" x14ac:dyDescent="0.2">
      <c r="A2904" s="1">
        <v>42565</v>
      </c>
      <c r="B2904">
        <v>194.20838928222599</v>
      </c>
    </row>
    <row r="2905" spans="1:2" x14ac:dyDescent="0.2">
      <c r="A2905" s="1">
        <v>42566</v>
      </c>
      <c r="B2905">
        <v>193.94781494140599</v>
      </c>
    </row>
    <row r="2906" spans="1:2" x14ac:dyDescent="0.2">
      <c r="A2906" s="1">
        <v>42569</v>
      </c>
      <c r="B2906">
        <v>194.468994140625</v>
      </c>
    </row>
    <row r="2907" spans="1:2" x14ac:dyDescent="0.2">
      <c r="A2907" s="1">
        <v>42570</v>
      </c>
      <c r="B2907">
        <v>194.27130126953099</v>
      </c>
    </row>
    <row r="2908" spans="1:2" x14ac:dyDescent="0.2">
      <c r="A2908" s="1">
        <v>42571</v>
      </c>
      <c r="B2908">
        <v>195.08004760742099</v>
      </c>
    </row>
    <row r="2909" spans="1:2" x14ac:dyDescent="0.2">
      <c r="A2909" s="1">
        <v>42572</v>
      </c>
      <c r="B2909">
        <v>194.343170166015</v>
      </c>
    </row>
    <row r="2910" spans="1:2" x14ac:dyDescent="0.2">
      <c r="A2910" s="1">
        <v>42573</v>
      </c>
      <c r="B2910">
        <v>195.21484375</v>
      </c>
    </row>
    <row r="2911" spans="1:2" x14ac:dyDescent="0.2">
      <c r="A2911" s="1">
        <v>42576</v>
      </c>
      <c r="B2911">
        <v>194.684646606445</v>
      </c>
    </row>
    <row r="2912" spans="1:2" x14ac:dyDescent="0.2">
      <c r="A2912" s="1">
        <v>42577</v>
      </c>
      <c r="B2912">
        <v>194.77450561523401</v>
      </c>
    </row>
    <row r="2913" spans="1:2" x14ac:dyDescent="0.2">
      <c r="A2913" s="1">
        <v>42578</v>
      </c>
      <c r="B2913">
        <v>194.56782531738199</v>
      </c>
    </row>
    <row r="2914" spans="1:2" x14ac:dyDescent="0.2">
      <c r="A2914" s="1">
        <v>42579</v>
      </c>
      <c r="B2914">
        <v>194.79249572753901</v>
      </c>
    </row>
    <row r="2915" spans="1:2" x14ac:dyDescent="0.2">
      <c r="A2915" s="1">
        <v>42580</v>
      </c>
      <c r="B2915">
        <v>195.107009887695</v>
      </c>
    </row>
    <row r="2916" spans="1:2" x14ac:dyDescent="0.2">
      <c r="A2916" s="1">
        <v>42583</v>
      </c>
      <c r="B2916">
        <v>194.94526672363199</v>
      </c>
    </row>
    <row r="2917" spans="1:2" x14ac:dyDescent="0.2">
      <c r="A2917" s="1">
        <v>42584</v>
      </c>
      <c r="B2917">
        <v>193.69618225097599</v>
      </c>
    </row>
    <row r="2918" spans="1:2" x14ac:dyDescent="0.2">
      <c r="A2918" s="1">
        <v>42585</v>
      </c>
      <c r="B2918">
        <v>194.26231384277301</v>
      </c>
    </row>
    <row r="2919" spans="1:2" x14ac:dyDescent="0.2">
      <c r="A2919" s="1">
        <v>42586</v>
      </c>
      <c r="B2919">
        <v>194.468994140625</v>
      </c>
    </row>
    <row r="2920" spans="1:2" x14ac:dyDescent="0.2">
      <c r="A2920" s="1">
        <v>42587</v>
      </c>
      <c r="B2920">
        <v>196.05950927734301</v>
      </c>
    </row>
    <row r="2921" spans="1:2" x14ac:dyDescent="0.2">
      <c r="A2921" s="1">
        <v>42590</v>
      </c>
      <c r="B2921">
        <v>195.94268798828099</v>
      </c>
    </row>
    <row r="2922" spans="1:2" x14ac:dyDescent="0.2">
      <c r="A2922" s="1">
        <v>42591</v>
      </c>
      <c r="B2922">
        <v>196.05950927734301</v>
      </c>
    </row>
    <row r="2923" spans="1:2" x14ac:dyDescent="0.2">
      <c r="A2923" s="1">
        <v>42592</v>
      </c>
      <c r="B2923">
        <v>195.574295043945</v>
      </c>
    </row>
    <row r="2924" spans="1:2" x14ac:dyDescent="0.2">
      <c r="A2924" s="1">
        <v>42593</v>
      </c>
      <c r="B2924">
        <v>196.48187255859301</v>
      </c>
    </row>
    <row r="2925" spans="1:2" x14ac:dyDescent="0.2">
      <c r="A2925" s="1">
        <v>42594</v>
      </c>
      <c r="B2925">
        <v>196.31114196777301</v>
      </c>
    </row>
    <row r="2926" spans="1:2" x14ac:dyDescent="0.2">
      <c r="A2926" s="1">
        <v>42597</v>
      </c>
      <c r="B2926">
        <v>196.87727355957</v>
      </c>
    </row>
    <row r="2927" spans="1:2" x14ac:dyDescent="0.2">
      <c r="A2927" s="1">
        <v>42598</v>
      </c>
      <c r="B2927">
        <v>195.86184692382801</v>
      </c>
    </row>
    <row r="2928" spans="1:2" x14ac:dyDescent="0.2">
      <c r="A2928" s="1">
        <v>42599</v>
      </c>
      <c r="B2928">
        <v>196.23025512695301</v>
      </c>
    </row>
    <row r="2929" spans="1:2" x14ac:dyDescent="0.2">
      <c r="A2929" s="1">
        <v>42600</v>
      </c>
      <c r="B2929">
        <v>196.67056274414</v>
      </c>
    </row>
    <row r="2930" spans="1:2" x14ac:dyDescent="0.2">
      <c r="A2930" s="1">
        <v>42601</v>
      </c>
      <c r="B2930">
        <v>196.38299560546801</v>
      </c>
    </row>
    <row r="2931" spans="1:2" x14ac:dyDescent="0.2">
      <c r="A2931" s="1">
        <v>42604</v>
      </c>
      <c r="B2931">
        <v>196.37400817871</v>
      </c>
    </row>
    <row r="2932" spans="1:2" x14ac:dyDescent="0.2">
      <c r="A2932" s="1">
        <v>42605</v>
      </c>
      <c r="B2932">
        <v>196.769439697265</v>
      </c>
    </row>
    <row r="2933" spans="1:2" x14ac:dyDescent="0.2">
      <c r="A2933" s="1">
        <v>42606</v>
      </c>
      <c r="B2933">
        <v>195.76295471191401</v>
      </c>
    </row>
    <row r="2934" spans="1:2" x14ac:dyDescent="0.2">
      <c r="A2934" s="1">
        <v>42607</v>
      </c>
      <c r="B2934">
        <v>195.628173828125</v>
      </c>
    </row>
    <row r="2935" spans="1:2" x14ac:dyDescent="0.2">
      <c r="A2935" s="1">
        <v>42608</v>
      </c>
      <c r="B2935">
        <v>195.259765625</v>
      </c>
    </row>
    <row r="2936" spans="1:2" x14ac:dyDescent="0.2">
      <c r="A2936" s="1">
        <v>42611</v>
      </c>
      <c r="B2936">
        <v>196.221267700195</v>
      </c>
    </row>
    <row r="2937" spans="1:2" x14ac:dyDescent="0.2">
      <c r="A2937" s="1">
        <v>42612</v>
      </c>
      <c r="B2937">
        <v>195.89778137207</v>
      </c>
    </row>
    <row r="2938" spans="1:2" x14ac:dyDescent="0.2">
      <c r="A2938" s="1">
        <v>42613</v>
      </c>
      <c r="B2938">
        <v>195.34059143066401</v>
      </c>
    </row>
    <row r="2939" spans="1:2" x14ac:dyDescent="0.2">
      <c r="A2939" s="1">
        <v>42614</v>
      </c>
      <c r="B2939">
        <v>195.349609375</v>
      </c>
    </row>
    <row r="2940" spans="1:2" x14ac:dyDescent="0.2">
      <c r="A2940" s="1">
        <v>42615</v>
      </c>
      <c r="B2940">
        <v>196.23025512695301</v>
      </c>
    </row>
    <row r="2941" spans="1:2" x14ac:dyDescent="0.2">
      <c r="A2941" s="1">
        <v>42619</v>
      </c>
      <c r="B2941">
        <v>196.82337951660099</v>
      </c>
    </row>
    <row r="2942" spans="1:2" x14ac:dyDescent="0.2">
      <c r="A2942" s="1">
        <v>42620</v>
      </c>
      <c r="B2942">
        <v>196.80537414550699</v>
      </c>
    </row>
    <row r="2943" spans="1:2" x14ac:dyDescent="0.2">
      <c r="A2943" s="1">
        <v>42621</v>
      </c>
      <c r="B2943">
        <v>196.35604858398401</v>
      </c>
    </row>
    <row r="2944" spans="1:2" x14ac:dyDescent="0.2">
      <c r="A2944" s="1">
        <v>42622</v>
      </c>
      <c r="B2944">
        <v>191.65629577636699</v>
      </c>
    </row>
    <row r="2945" spans="1:2" x14ac:dyDescent="0.2">
      <c r="A2945" s="1">
        <v>42625</v>
      </c>
      <c r="B2945">
        <v>194.40606689453099</v>
      </c>
    </row>
    <row r="2946" spans="1:2" x14ac:dyDescent="0.2">
      <c r="A2946" s="1">
        <v>42626</v>
      </c>
      <c r="B2946">
        <v>191.61134338378901</v>
      </c>
    </row>
    <row r="2947" spans="1:2" x14ac:dyDescent="0.2">
      <c r="A2947" s="1">
        <v>42627</v>
      </c>
      <c r="B2947">
        <v>191.53950500488199</v>
      </c>
    </row>
    <row r="2948" spans="1:2" x14ac:dyDescent="0.2">
      <c r="A2948" s="1">
        <v>42628</v>
      </c>
      <c r="B2948">
        <v>193.45355224609301</v>
      </c>
    </row>
    <row r="2949" spans="1:2" x14ac:dyDescent="0.2">
      <c r="A2949" s="1">
        <v>42629</v>
      </c>
      <c r="B2949">
        <v>192.70573425292901</v>
      </c>
    </row>
    <row r="2950" spans="1:2" x14ac:dyDescent="0.2">
      <c r="A2950" s="1">
        <v>42632</v>
      </c>
      <c r="B2950">
        <v>192.74186706542901</v>
      </c>
    </row>
    <row r="2951" spans="1:2" x14ac:dyDescent="0.2">
      <c r="A2951" s="1">
        <v>42633</v>
      </c>
      <c r="B2951">
        <v>192.75086975097599</v>
      </c>
    </row>
    <row r="2952" spans="1:2" x14ac:dyDescent="0.2">
      <c r="A2952" s="1">
        <v>42634</v>
      </c>
      <c r="B2952">
        <v>194.91850280761699</v>
      </c>
    </row>
    <row r="2953" spans="1:2" x14ac:dyDescent="0.2">
      <c r="A2953" s="1">
        <v>42635</v>
      </c>
      <c r="B2953">
        <v>196.146713256835</v>
      </c>
    </row>
    <row r="2954" spans="1:2" x14ac:dyDescent="0.2">
      <c r="A2954" s="1">
        <v>42636</v>
      </c>
      <c r="B2954">
        <v>195.072006225585</v>
      </c>
    </row>
    <row r="2955" spans="1:2" x14ac:dyDescent="0.2">
      <c r="A2955" s="1">
        <v>42639</v>
      </c>
      <c r="B2955">
        <v>193.491455078125</v>
      </c>
    </row>
    <row r="2956" spans="1:2" x14ac:dyDescent="0.2">
      <c r="A2956" s="1">
        <v>42640</v>
      </c>
      <c r="B2956">
        <v>194.69268798828099</v>
      </c>
    </row>
    <row r="2957" spans="1:2" x14ac:dyDescent="0.2">
      <c r="A2957" s="1">
        <v>42641</v>
      </c>
      <c r="B2957">
        <v>195.65901184082</v>
      </c>
    </row>
    <row r="2958" spans="1:2" x14ac:dyDescent="0.2">
      <c r="A2958" s="1">
        <v>42642</v>
      </c>
      <c r="B2958">
        <v>193.88882446289</v>
      </c>
    </row>
    <row r="2959" spans="1:2" x14ac:dyDescent="0.2">
      <c r="A2959" s="1">
        <v>42643</v>
      </c>
      <c r="B2959">
        <v>195.351959228515</v>
      </c>
    </row>
    <row r="2960" spans="1:2" x14ac:dyDescent="0.2">
      <c r="A2960" s="1">
        <v>42646</v>
      </c>
      <c r="B2960">
        <v>194.88232421875</v>
      </c>
    </row>
    <row r="2961" spans="1:2" x14ac:dyDescent="0.2">
      <c r="A2961" s="1">
        <v>42647</v>
      </c>
      <c r="B2961">
        <v>193.88882446289</v>
      </c>
    </row>
    <row r="2962" spans="1:2" x14ac:dyDescent="0.2">
      <c r="A2962" s="1">
        <v>42648</v>
      </c>
      <c r="B2962">
        <v>194.74685668945301</v>
      </c>
    </row>
    <row r="2963" spans="1:2" x14ac:dyDescent="0.2">
      <c r="A2963" s="1">
        <v>42649</v>
      </c>
      <c r="B2963">
        <v>194.88232421875</v>
      </c>
    </row>
    <row r="2964" spans="1:2" x14ac:dyDescent="0.2">
      <c r="A2964" s="1">
        <v>42650</v>
      </c>
      <c r="B2964">
        <v>194.21398925781199</v>
      </c>
    </row>
    <row r="2965" spans="1:2" x14ac:dyDescent="0.2">
      <c r="A2965" s="1">
        <v>42653</v>
      </c>
      <c r="B2965">
        <v>195.22550964355401</v>
      </c>
    </row>
    <row r="2966" spans="1:2" x14ac:dyDescent="0.2">
      <c r="A2966" s="1">
        <v>42654</v>
      </c>
      <c r="B2966">
        <v>192.75993347167901</v>
      </c>
    </row>
    <row r="2967" spans="1:2" x14ac:dyDescent="0.2">
      <c r="A2967" s="1">
        <v>42655</v>
      </c>
      <c r="B2967">
        <v>193.01283264160099</v>
      </c>
    </row>
    <row r="2968" spans="1:2" x14ac:dyDescent="0.2">
      <c r="A2968" s="1">
        <v>42656</v>
      </c>
      <c r="B2968">
        <v>192.38063049316401</v>
      </c>
    </row>
    <row r="2969" spans="1:2" x14ac:dyDescent="0.2">
      <c r="A2969" s="1">
        <v>42657</v>
      </c>
      <c r="B2969">
        <v>192.47993469238199</v>
      </c>
    </row>
    <row r="2970" spans="1:2" x14ac:dyDescent="0.2">
      <c r="A2970" s="1">
        <v>42660</v>
      </c>
      <c r="B2970">
        <v>191.811599731445</v>
      </c>
    </row>
    <row r="2971" spans="1:2" x14ac:dyDescent="0.2">
      <c r="A2971" s="1">
        <v>42661</v>
      </c>
      <c r="B2971">
        <v>193.01283264160099</v>
      </c>
    </row>
    <row r="2972" spans="1:2" x14ac:dyDescent="0.2">
      <c r="A2972" s="1">
        <v>42662</v>
      </c>
      <c r="B2972">
        <v>193.52760314941401</v>
      </c>
    </row>
    <row r="2973" spans="1:2" x14ac:dyDescent="0.2">
      <c r="A2973" s="1">
        <v>42663</v>
      </c>
      <c r="B2973">
        <v>193.16635131835901</v>
      </c>
    </row>
    <row r="2974" spans="1:2" x14ac:dyDescent="0.2">
      <c r="A2974" s="1">
        <v>42664</v>
      </c>
      <c r="B2974">
        <v>193.25668334960901</v>
      </c>
    </row>
    <row r="2975" spans="1:2" x14ac:dyDescent="0.2">
      <c r="A2975" s="1">
        <v>42667</v>
      </c>
      <c r="B2975">
        <v>194.07855224609301</v>
      </c>
    </row>
    <row r="2976" spans="1:2" x14ac:dyDescent="0.2">
      <c r="A2976" s="1">
        <v>42668</v>
      </c>
      <c r="B2976">
        <v>193.42826843261699</v>
      </c>
    </row>
    <row r="2977" spans="1:2" x14ac:dyDescent="0.2">
      <c r="A2977" s="1">
        <v>42669</v>
      </c>
      <c r="B2977">
        <v>193.03988647460901</v>
      </c>
    </row>
    <row r="2978" spans="1:2" x14ac:dyDescent="0.2">
      <c r="A2978" s="1">
        <v>42670</v>
      </c>
      <c r="B2978">
        <v>192.52510070800699</v>
      </c>
    </row>
    <row r="2979" spans="1:2" x14ac:dyDescent="0.2">
      <c r="A2979" s="1">
        <v>42671</v>
      </c>
      <c r="B2979">
        <v>191.956130981445</v>
      </c>
    </row>
    <row r="2980" spans="1:2" x14ac:dyDescent="0.2">
      <c r="A2980" s="1">
        <v>42674</v>
      </c>
      <c r="B2980">
        <v>191.96516418457</v>
      </c>
    </row>
    <row r="2981" spans="1:2" x14ac:dyDescent="0.2">
      <c r="A2981" s="1">
        <v>42675</v>
      </c>
      <c r="B2981">
        <v>190.57427978515599</v>
      </c>
    </row>
    <row r="2982" spans="1:2" x14ac:dyDescent="0.2">
      <c r="A2982" s="1">
        <v>42676</v>
      </c>
      <c r="B2982">
        <v>189.42730712890599</v>
      </c>
    </row>
    <row r="2983" spans="1:2" x14ac:dyDescent="0.2">
      <c r="A2983" s="1">
        <v>42677</v>
      </c>
      <c r="B2983">
        <v>188.56022644042901</v>
      </c>
    </row>
    <row r="2984" spans="1:2" x14ac:dyDescent="0.2">
      <c r="A2984" s="1">
        <v>42678</v>
      </c>
      <c r="B2984">
        <v>188.35250854492099</v>
      </c>
    </row>
    <row r="2985" spans="1:2" x14ac:dyDescent="0.2">
      <c r="A2985" s="1">
        <v>42681</v>
      </c>
      <c r="B2985">
        <v>192.50703430175699</v>
      </c>
    </row>
    <row r="2986" spans="1:2" x14ac:dyDescent="0.2">
      <c r="A2986" s="1">
        <v>42682</v>
      </c>
      <c r="B2986">
        <v>193.37403869628901</v>
      </c>
    </row>
    <row r="2987" spans="1:2" x14ac:dyDescent="0.2">
      <c r="A2987" s="1">
        <v>42683</v>
      </c>
      <c r="B2987">
        <v>195.42425537109301</v>
      </c>
    </row>
    <row r="2988" spans="1:2" x14ac:dyDescent="0.2">
      <c r="A2988" s="1">
        <v>42684</v>
      </c>
      <c r="B2988">
        <v>195.91192626953099</v>
      </c>
    </row>
    <row r="2989" spans="1:2" x14ac:dyDescent="0.2">
      <c r="A2989" s="1">
        <v>42685</v>
      </c>
      <c r="B2989">
        <v>195.46034240722599</v>
      </c>
    </row>
    <row r="2990" spans="1:2" x14ac:dyDescent="0.2">
      <c r="A2990" s="1">
        <v>42688</v>
      </c>
      <c r="B2990">
        <v>195.61389160156199</v>
      </c>
    </row>
    <row r="2991" spans="1:2" x14ac:dyDescent="0.2">
      <c r="A2991" s="1">
        <v>42689</v>
      </c>
      <c r="B2991">
        <v>197.14019775390599</v>
      </c>
    </row>
    <row r="2992" spans="1:2" x14ac:dyDescent="0.2">
      <c r="A2992" s="1">
        <v>42690</v>
      </c>
      <c r="B2992">
        <v>196.76989746093699</v>
      </c>
    </row>
    <row r="2993" spans="1:2" x14ac:dyDescent="0.2">
      <c r="A2993" s="1">
        <v>42691</v>
      </c>
      <c r="B2993">
        <v>197.78144836425699</v>
      </c>
    </row>
    <row r="2994" spans="1:2" x14ac:dyDescent="0.2">
      <c r="A2994" s="1">
        <v>42692</v>
      </c>
      <c r="B2994">
        <v>197.33888244628901</v>
      </c>
    </row>
    <row r="2995" spans="1:2" x14ac:dyDescent="0.2">
      <c r="A2995" s="1">
        <v>42695</v>
      </c>
      <c r="B2995">
        <v>198.82911682128901</v>
      </c>
    </row>
    <row r="2996" spans="1:2" x14ac:dyDescent="0.2">
      <c r="A2996" s="1">
        <v>42696</v>
      </c>
      <c r="B2996">
        <v>199.21746826171801</v>
      </c>
    </row>
    <row r="2997" spans="1:2" x14ac:dyDescent="0.2">
      <c r="A2997" s="1">
        <v>42697</v>
      </c>
      <c r="B2997">
        <v>199.32582092285099</v>
      </c>
    </row>
    <row r="2998" spans="1:2" x14ac:dyDescent="0.2">
      <c r="A2998" s="1">
        <v>42699</v>
      </c>
      <c r="B2998">
        <v>200.06643676757801</v>
      </c>
    </row>
    <row r="2999" spans="1:2" x14ac:dyDescent="0.2">
      <c r="A2999" s="1">
        <v>42702</v>
      </c>
      <c r="B2999">
        <v>199.12715148925699</v>
      </c>
    </row>
    <row r="3000" spans="1:2" x14ac:dyDescent="0.2">
      <c r="A3000" s="1">
        <v>42703</v>
      </c>
      <c r="B3000">
        <v>199.51551818847599</v>
      </c>
    </row>
    <row r="3001" spans="1:2" x14ac:dyDescent="0.2">
      <c r="A3001" s="1">
        <v>42704</v>
      </c>
      <c r="B3001">
        <v>199.03683471679599</v>
      </c>
    </row>
    <row r="3002" spans="1:2" x14ac:dyDescent="0.2">
      <c r="A3002" s="1">
        <v>42705</v>
      </c>
      <c r="B3002">
        <v>198.30528259277301</v>
      </c>
    </row>
    <row r="3003" spans="1:2" x14ac:dyDescent="0.2">
      <c r="A3003" s="1">
        <v>42706</v>
      </c>
      <c r="B3003">
        <v>198.40460205078099</v>
      </c>
    </row>
    <row r="3004" spans="1:2" x14ac:dyDescent="0.2">
      <c r="A3004" s="1">
        <v>42709</v>
      </c>
      <c r="B3004">
        <v>199.59681701660099</v>
      </c>
    </row>
    <row r="3005" spans="1:2" x14ac:dyDescent="0.2">
      <c r="A3005" s="1">
        <v>42710</v>
      </c>
      <c r="B3005">
        <v>200.22898864746</v>
      </c>
    </row>
    <row r="3006" spans="1:2" x14ac:dyDescent="0.2">
      <c r="A3006" s="1">
        <v>42711</v>
      </c>
      <c r="B3006">
        <v>202.84814453125</v>
      </c>
    </row>
    <row r="3007" spans="1:2" x14ac:dyDescent="0.2">
      <c r="A3007" s="1">
        <v>42712</v>
      </c>
      <c r="B3007">
        <v>203.34487915039</v>
      </c>
    </row>
    <row r="3008" spans="1:2" x14ac:dyDescent="0.2">
      <c r="A3008" s="1">
        <v>42713</v>
      </c>
      <c r="B3008">
        <v>204.57313537597599</v>
      </c>
    </row>
    <row r="3009" spans="1:2" x14ac:dyDescent="0.2">
      <c r="A3009" s="1">
        <v>42716</v>
      </c>
      <c r="B3009">
        <v>204.33834838867099</v>
      </c>
    </row>
    <row r="3010" spans="1:2" x14ac:dyDescent="0.2">
      <c r="A3010" s="1">
        <v>42717</v>
      </c>
      <c r="B3010">
        <v>205.70210266113199</v>
      </c>
    </row>
    <row r="3011" spans="1:2" x14ac:dyDescent="0.2">
      <c r="A3011" s="1">
        <v>42718</v>
      </c>
      <c r="B3011">
        <v>204.00419616699199</v>
      </c>
    </row>
    <row r="3012" spans="1:2" x14ac:dyDescent="0.2">
      <c r="A3012" s="1">
        <v>42719</v>
      </c>
      <c r="B3012">
        <v>204.84407043457</v>
      </c>
    </row>
    <row r="3013" spans="1:2" x14ac:dyDescent="0.2">
      <c r="A3013" s="1">
        <v>42720</v>
      </c>
      <c r="B3013">
        <v>204.44349670410099</v>
      </c>
    </row>
    <row r="3014" spans="1:2" x14ac:dyDescent="0.2">
      <c r="A3014" s="1">
        <v>42723</v>
      </c>
      <c r="B3014">
        <v>204.88862609863199</v>
      </c>
    </row>
    <row r="3015" spans="1:2" x14ac:dyDescent="0.2">
      <c r="A3015" s="1">
        <v>42724</v>
      </c>
      <c r="B3015">
        <v>205.678939819335</v>
      </c>
    </row>
    <row r="3016" spans="1:2" x14ac:dyDescent="0.2">
      <c r="A3016" s="1">
        <v>42725</v>
      </c>
      <c r="B3016">
        <v>205.10665893554599</v>
      </c>
    </row>
    <row r="3017" spans="1:2" x14ac:dyDescent="0.2">
      <c r="A3017" s="1">
        <v>42726</v>
      </c>
      <c r="B3017">
        <v>204.752349853515</v>
      </c>
    </row>
    <row r="3018" spans="1:2" x14ac:dyDescent="0.2">
      <c r="A3018" s="1">
        <v>42727</v>
      </c>
      <c r="B3018">
        <v>205.052154541015</v>
      </c>
    </row>
    <row r="3019" spans="1:2" x14ac:dyDescent="0.2">
      <c r="A3019" s="1">
        <v>42731</v>
      </c>
      <c r="B3019">
        <v>205.56086730957</v>
      </c>
    </row>
    <row r="3020" spans="1:2" x14ac:dyDescent="0.2">
      <c r="A3020" s="1">
        <v>42732</v>
      </c>
      <c r="B3020">
        <v>203.862045288085</v>
      </c>
    </row>
    <row r="3021" spans="1:2" x14ac:dyDescent="0.2">
      <c r="A3021" s="1">
        <v>42733</v>
      </c>
      <c r="B3021">
        <v>203.816635131835</v>
      </c>
    </row>
    <row r="3022" spans="1:2" x14ac:dyDescent="0.2">
      <c r="A3022" s="1">
        <v>42734</v>
      </c>
      <c r="B3022">
        <v>203.07167053222599</v>
      </c>
    </row>
    <row r="3023" spans="1:2" x14ac:dyDescent="0.2">
      <c r="A3023" s="1">
        <v>42738</v>
      </c>
      <c r="B3023">
        <v>204.62516784667901</v>
      </c>
    </row>
    <row r="3024" spans="1:2" x14ac:dyDescent="0.2">
      <c r="A3024" s="1">
        <v>42739</v>
      </c>
      <c r="B3024">
        <v>205.842514038085</v>
      </c>
    </row>
    <row r="3025" spans="1:2" x14ac:dyDescent="0.2">
      <c r="A3025" s="1">
        <v>42740</v>
      </c>
      <c r="B3025">
        <v>205.678939819335</v>
      </c>
    </row>
    <row r="3026" spans="1:2" x14ac:dyDescent="0.2">
      <c r="A3026" s="1">
        <v>42741</v>
      </c>
      <c r="B3026">
        <v>206.41485595703099</v>
      </c>
    </row>
    <row r="3027" spans="1:2" x14ac:dyDescent="0.2">
      <c r="A3027" s="1">
        <v>42744</v>
      </c>
      <c r="B3027">
        <v>205.73355102539</v>
      </c>
    </row>
    <row r="3028" spans="1:2" x14ac:dyDescent="0.2">
      <c r="A3028" s="1">
        <v>42745</v>
      </c>
      <c r="B3028">
        <v>205.73355102539</v>
      </c>
    </row>
    <row r="3029" spans="1:2" x14ac:dyDescent="0.2">
      <c r="A3029" s="1">
        <v>42746</v>
      </c>
      <c r="B3029">
        <v>206.31494140625</v>
      </c>
    </row>
    <row r="3030" spans="1:2" x14ac:dyDescent="0.2">
      <c r="A3030" s="1">
        <v>42747</v>
      </c>
      <c r="B3030">
        <v>205.79708862304599</v>
      </c>
    </row>
    <row r="3031" spans="1:2" x14ac:dyDescent="0.2">
      <c r="A3031" s="1">
        <v>42748</v>
      </c>
      <c r="B3031">
        <v>206.26951599121</v>
      </c>
    </row>
    <row r="3032" spans="1:2" x14ac:dyDescent="0.2">
      <c r="A3032" s="1">
        <v>42752</v>
      </c>
      <c r="B3032">
        <v>205.54273986816401</v>
      </c>
    </row>
    <row r="3033" spans="1:2" x14ac:dyDescent="0.2">
      <c r="A3033" s="1">
        <v>42753</v>
      </c>
      <c r="B3033">
        <v>205.99694824218699</v>
      </c>
    </row>
    <row r="3034" spans="1:2" x14ac:dyDescent="0.2">
      <c r="A3034" s="1">
        <v>42754</v>
      </c>
      <c r="B3034">
        <v>205.23384094238199</v>
      </c>
    </row>
    <row r="3035" spans="1:2" x14ac:dyDescent="0.2">
      <c r="A3035" s="1">
        <v>42755</v>
      </c>
      <c r="B3035">
        <v>205.98788452148401</v>
      </c>
    </row>
    <row r="3036" spans="1:2" x14ac:dyDescent="0.2">
      <c r="A3036" s="1">
        <v>42758</v>
      </c>
      <c r="B3036">
        <v>205.45187377929599</v>
      </c>
    </row>
    <row r="3037" spans="1:2" x14ac:dyDescent="0.2">
      <c r="A3037" s="1">
        <v>42759</v>
      </c>
      <c r="B3037">
        <v>206.76916503906199</v>
      </c>
    </row>
    <row r="3038" spans="1:2" x14ac:dyDescent="0.2">
      <c r="A3038" s="1">
        <v>42760</v>
      </c>
      <c r="B3038">
        <v>208.55889892578099</v>
      </c>
    </row>
    <row r="3039" spans="1:2" x14ac:dyDescent="0.2">
      <c r="A3039" s="1">
        <v>42761</v>
      </c>
      <c r="B3039">
        <v>208.34083557128901</v>
      </c>
    </row>
    <row r="3040" spans="1:2" x14ac:dyDescent="0.2">
      <c r="A3040" s="1">
        <v>42762</v>
      </c>
      <c r="B3040">
        <v>208.01377868652301</v>
      </c>
    </row>
    <row r="3041" spans="1:2" x14ac:dyDescent="0.2">
      <c r="A3041" s="1">
        <v>42765</v>
      </c>
      <c r="B3041">
        <v>206.72377014160099</v>
      </c>
    </row>
    <row r="3042" spans="1:2" x14ac:dyDescent="0.2">
      <c r="A3042" s="1">
        <v>42766</v>
      </c>
      <c r="B3042">
        <v>206.70559692382801</v>
      </c>
    </row>
    <row r="3043" spans="1:2" x14ac:dyDescent="0.2">
      <c r="A3043" s="1">
        <v>42767</v>
      </c>
      <c r="B3043">
        <v>206.787338256835</v>
      </c>
    </row>
    <row r="3044" spans="1:2" x14ac:dyDescent="0.2">
      <c r="A3044" s="1">
        <v>42768</v>
      </c>
      <c r="B3044">
        <v>206.92359924316401</v>
      </c>
    </row>
    <row r="3045" spans="1:2" x14ac:dyDescent="0.2">
      <c r="A3045" s="1">
        <v>42769</v>
      </c>
      <c r="B3045">
        <v>208.34991455078099</v>
      </c>
    </row>
    <row r="3046" spans="1:2" x14ac:dyDescent="0.2">
      <c r="A3046" s="1">
        <v>42772</v>
      </c>
      <c r="B3046">
        <v>207.977447509765</v>
      </c>
    </row>
    <row r="3047" spans="1:2" x14ac:dyDescent="0.2">
      <c r="A3047" s="1">
        <v>42773</v>
      </c>
      <c r="B3047">
        <v>207.98649597167901</v>
      </c>
    </row>
    <row r="3048" spans="1:2" x14ac:dyDescent="0.2">
      <c r="A3048" s="1">
        <v>42774</v>
      </c>
      <c r="B3048">
        <v>208.25909423828099</v>
      </c>
    </row>
    <row r="3049" spans="1:2" x14ac:dyDescent="0.2">
      <c r="A3049" s="1">
        <v>42775</v>
      </c>
      <c r="B3049">
        <v>209.49461364746</v>
      </c>
    </row>
    <row r="3050" spans="1:2" x14ac:dyDescent="0.2">
      <c r="A3050" s="1">
        <v>42776</v>
      </c>
      <c r="B3050">
        <v>210.32130432128901</v>
      </c>
    </row>
    <row r="3051" spans="1:2" x14ac:dyDescent="0.2">
      <c r="A3051" s="1">
        <v>42779</v>
      </c>
      <c r="B3051">
        <v>211.46601867675699</v>
      </c>
    </row>
    <row r="3052" spans="1:2" x14ac:dyDescent="0.2">
      <c r="A3052" s="1">
        <v>42780</v>
      </c>
      <c r="B3052">
        <v>212.31083679199199</v>
      </c>
    </row>
    <row r="3053" spans="1:2" x14ac:dyDescent="0.2">
      <c r="A3053" s="1">
        <v>42781</v>
      </c>
      <c r="B3053">
        <v>213.419189453125</v>
      </c>
    </row>
    <row r="3054" spans="1:2" x14ac:dyDescent="0.2">
      <c r="A3054" s="1">
        <v>42782</v>
      </c>
      <c r="B3054">
        <v>213.23750305175699</v>
      </c>
    </row>
    <row r="3055" spans="1:2" x14ac:dyDescent="0.2">
      <c r="A3055" s="1">
        <v>42783</v>
      </c>
      <c r="B3055">
        <v>213.573638916015</v>
      </c>
    </row>
    <row r="3056" spans="1:2" x14ac:dyDescent="0.2">
      <c r="A3056" s="1">
        <v>42787</v>
      </c>
      <c r="B3056">
        <v>214.84553527832</v>
      </c>
    </row>
    <row r="3057" spans="1:2" x14ac:dyDescent="0.2">
      <c r="A3057" s="1">
        <v>42788</v>
      </c>
      <c r="B3057">
        <v>214.65476989746</v>
      </c>
    </row>
    <row r="3058" spans="1:2" x14ac:dyDescent="0.2">
      <c r="A3058" s="1">
        <v>42789</v>
      </c>
      <c r="B3058">
        <v>214.80010986328099</v>
      </c>
    </row>
    <row r="3059" spans="1:2" x14ac:dyDescent="0.2">
      <c r="A3059" s="1">
        <v>42790</v>
      </c>
      <c r="B3059">
        <v>215.07264709472599</v>
      </c>
    </row>
    <row r="3060" spans="1:2" x14ac:dyDescent="0.2">
      <c r="A3060" s="1">
        <v>42793</v>
      </c>
      <c r="B3060">
        <v>215.40878295898401</v>
      </c>
    </row>
    <row r="3061" spans="1:2" x14ac:dyDescent="0.2">
      <c r="A3061" s="1">
        <v>42794</v>
      </c>
      <c r="B3061">
        <v>214.82734680175699</v>
      </c>
    </row>
    <row r="3062" spans="1:2" x14ac:dyDescent="0.2">
      <c r="A3062" s="1">
        <v>42795</v>
      </c>
      <c r="B3062">
        <v>217.83441162109301</v>
      </c>
    </row>
    <row r="3063" spans="1:2" x14ac:dyDescent="0.2">
      <c r="A3063" s="1">
        <v>42796</v>
      </c>
      <c r="B3063">
        <v>216.462631225585</v>
      </c>
    </row>
    <row r="3064" spans="1:2" x14ac:dyDescent="0.2">
      <c r="A3064" s="1">
        <v>42797</v>
      </c>
      <c r="B3064">
        <v>216.59889221191401</v>
      </c>
    </row>
    <row r="3065" spans="1:2" x14ac:dyDescent="0.2">
      <c r="A3065" s="1">
        <v>42800</v>
      </c>
      <c r="B3065">
        <v>215.953857421875</v>
      </c>
    </row>
    <row r="3066" spans="1:2" x14ac:dyDescent="0.2">
      <c r="A3066" s="1">
        <v>42801</v>
      </c>
      <c r="B3066">
        <v>215.308837890625</v>
      </c>
    </row>
    <row r="3067" spans="1:2" x14ac:dyDescent="0.2">
      <c r="A3067" s="1">
        <v>42802</v>
      </c>
      <c r="B3067">
        <v>214.90911865234301</v>
      </c>
    </row>
    <row r="3068" spans="1:2" x14ac:dyDescent="0.2">
      <c r="A3068" s="1">
        <v>42803</v>
      </c>
      <c r="B3068">
        <v>215.181640625</v>
      </c>
    </row>
    <row r="3069" spans="1:2" x14ac:dyDescent="0.2">
      <c r="A3069" s="1">
        <v>42804</v>
      </c>
      <c r="B3069">
        <v>215.93568420410099</v>
      </c>
    </row>
    <row r="3070" spans="1:2" x14ac:dyDescent="0.2">
      <c r="A3070" s="1">
        <v>42807</v>
      </c>
      <c r="B3070">
        <v>216.04470825195301</v>
      </c>
    </row>
    <row r="3071" spans="1:2" x14ac:dyDescent="0.2">
      <c r="A3071" s="1">
        <v>42808</v>
      </c>
      <c r="B3071">
        <v>215.218002319335</v>
      </c>
    </row>
    <row r="3072" spans="1:2" x14ac:dyDescent="0.2">
      <c r="A3072" s="1">
        <v>42809</v>
      </c>
      <c r="B3072">
        <v>217.08039855957</v>
      </c>
    </row>
    <row r="3073" spans="1:2" x14ac:dyDescent="0.2">
      <c r="A3073" s="1">
        <v>42810</v>
      </c>
      <c r="B3073">
        <v>216.65336608886699</v>
      </c>
    </row>
    <row r="3074" spans="1:2" x14ac:dyDescent="0.2">
      <c r="A3074" s="1">
        <v>42811</v>
      </c>
      <c r="B3074">
        <v>216.27291870117099</v>
      </c>
    </row>
    <row r="3075" spans="1:2" x14ac:dyDescent="0.2">
      <c r="A3075" s="1">
        <v>42814</v>
      </c>
      <c r="B3075">
        <v>216.03570556640599</v>
      </c>
    </row>
    <row r="3076" spans="1:2" x14ac:dyDescent="0.2">
      <c r="A3076" s="1">
        <v>42815</v>
      </c>
      <c r="B3076">
        <v>213.26190185546801</v>
      </c>
    </row>
    <row r="3077" spans="1:2" x14ac:dyDescent="0.2">
      <c r="A3077" s="1">
        <v>42816</v>
      </c>
      <c r="B3077">
        <v>213.76371765136699</v>
      </c>
    </row>
    <row r="3078" spans="1:2" x14ac:dyDescent="0.2">
      <c r="A3078" s="1">
        <v>42817</v>
      </c>
      <c r="B3078">
        <v>213.53564453125</v>
      </c>
    </row>
    <row r="3079" spans="1:2" x14ac:dyDescent="0.2">
      <c r="A3079" s="1">
        <v>42818</v>
      </c>
      <c r="B3079">
        <v>213.38050842285099</v>
      </c>
    </row>
    <row r="3080" spans="1:2" x14ac:dyDescent="0.2">
      <c r="A3080" s="1">
        <v>42821</v>
      </c>
      <c r="B3080">
        <v>213.16154479980401</v>
      </c>
    </row>
    <row r="3081" spans="1:2" x14ac:dyDescent="0.2">
      <c r="A3081" s="1">
        <v>42822</v>
      </c>
      <c r="B3081">
        <v>214.71267700195301</v>
      </c>
    </row>
    <row r="3082" spans="1:2" x14ac:dyDescent="0.2">
      <c r="A3082" s="1">
        <v>42823</v>
      </c>
      <c r="B3082">
        <v>214.91339111328099</v>
      </c>
    </row>
    <row r="3083" spans="1:2" x14ac:dyDescent="0.2">
      <c r="A3083" s="1">
        <v>42824</v>
      </c>
      <c r="B3083">
        <v>215.59771728515599</v>
      </c>
    </row>
    <row r="3084" spans="1:2" x14ac:dyDescent="0.2">
      <c r="A3084" s="1">
        <v>42825</v>
      </c>
      <c r="B3084">
        <v>215.09588623046801</v>
      </c>
    </row>
    <row r="3085" spans="1:2" x14ac:dyDescent="0.2">
      <c r="A3085" s="1">
        <v>42828</v>
      </c>
      <c r="B3085">
        <v>214.72177124023401</v>
      </c>
    </row>
    <row r="3086" spans="1:2" x14ac:dyDescent="0.2">
      <c r="A3086" s="1">
        <v>42829</v>
      </c>
      <c r="B3086">
        <v>214.85865783691401</v>
      </c>
    </row>
    <row r="3087" spans="1:2" x14ac:dyDescent="0.2">
      <c r="A3087" s="1">
        <v>42830</v>
      </c>
      <c r="B3087">
        <v>214.21994018554599</v>
      </c>
    </row>
    <row r="3088" spans="1:2" x14ac:dyDescent="0.2">
      <c r="A3088" s="1">
        <v>42831</v>
      </c>
      <c r="B3088">
        <v>214.82211303710901</v>
      </c>
    </row>
    <row r="3089" spans="1:2" x14ac:dyDescent="0.2">
      <c r="A3089" s="1">
        <v>42832</v>
      </c>
      <c r="B3089">
        <v>214.60319519042901</v>
      </c>
    </row>
    <row r="3090" spans="1:2" x14ac:dyDescent="0.2">
      <c r="A3090" s="1">
        <v>42835</v>
      </c>
      <c r="B3090">
        <v>214.73091125488199</v>
      </c>
    </row>
    <row r="3091" spans="1:2" x14ac:dyDescent="0.2">
      <c r="A3091" s="1">
        <v>42836</v>
      </c>
      <c r="B3091">
        <v>214.47543334960901</v>
      </c>
    </row>
    <row r="3092" spans="1:2" x14ac:dyDescent="0.2">
      <c r="A3092" s="1">
        <v>42837</v>
      </c>
      <c r="B3092">
        <v>213.53564453125</v>
      </c>
    </row>
    <row r="3093" spans="1:2" x14ac:dyDescent="0.2">
      <c r="A3093" s="1">
        <v>42838</v>
      </c>
      <c r="B3093">
        <v>212.14871215820301</v>
      </c>
    </row>
    <row r="3094" spans="1:2" x14ac:dyDescent="0.2">
      <c r="A3094" s="1">
        <v>42842</v>
      </c>
      <c r="B3094">
        <v>214.02833557128901</v>
      </c>
    </row>
    <row r="3095" spans="1:2" x14ac:dyDescent="0.2">
      <c r="A3095" s="1">
        <v>42843</v>
      </c>
      <c r="B3095">
        <v>213.3896484375</v>
      </c>
    </row>
    <row r="3096" spans="1:2" x14ac:dyDescent="0.2">
      <c r="A3096" s="1">
        <v>42844</v>
      </c>
      <c r="B3096">
        <v>212.99728393554599</v>
      </c>
    </row>
    <row r="3097" spans="1:2" x14ac:dyDescent="0.2">
      <c r="A3097" s="1">
        <v>42845</v>
      </c>
      <c r="B3097">
        <v>214.73091125488199</v>
      </c>
    </row>
    <row r="3098" spans="1:2" x14ac:dyDescent="0.2">
      <c r="A3098" s="1">
        <v>42846</v>
      </c>
      <c r="B3098">
        <v>214.04660034179599</v>
      </c>
    </row>
    <row r="3099" spans="1:2" x14ac:dyDescent="0.2">
      <c r="A3099" s="1">
        <v>42849</v>
      </c>
      <c r="B3099">
        <v>216.40065002441401</v>
      </c>
    </row>
    <row r="3100" spans="1:2" x14ac:dyDescent="0.2">
      <c r="A3100" s="1">
        <v>42850</v>
      </c>
      <c r="B3100">
        <v>217.65980529785099</v>
      </c>
    </row>
    <row r="3101" spans="1:2" x14ac:dyDescent="0.2">
      <c r="A3101" s="1">
        <v>42851</v>
      </c>
      <c r="B3101">
        <v>217.52294921875</v>
      </c>
    </row>
    <row r="3102" spans="1:2" x14ac:dyDescent="0.2">
      <c r="A3102" s="1">
        <v>42852</v>
      </c>
      <c r="B3102">
        <v>217.70539855957</v>
      </c>
    </row>
    <row r="3103" spans="1:2" x14ac:dyDescent="0.2">
      <c r="A3103" s="1">
        <v>42853</v>
      </c>
      <c r="B3103">
        <v>217.23097229003901</v>
      </c>
    </row>
    <row r="3104" spans="1:2" x14ac:dyDescent="0.2">
      <c r="A3104" s="1">
        <v>42856</v>
      </c>
      <c r="B3104">
        <v>217.77841186523401</v>
      </c>
    </row>
    <row r="3105" spans="1:2" x14ac:dyDescent="0.2">
      <c r="A3105" s="1">
        <v>42857</v>
      </c>
      <c r="B3105">
        <v>217.86056518554599</v>
      </c>
    </row>
    <row r="3106" spans="1:2" x14ac:dyDescent="0.2">
      <c r="A3106" s="1">
        <v>42858</v>
      </c>
      <c r="B3106">
        <v>217.59590148925699</v>
      </c>
    </row>
    <row r="3107" spans="1:2" x14ac:dyDescent="0.2">
      <c r="A3107" s="1">
        <v>42859</v>
      </c>
      <c r="B3107">
        <v>217.85142517089801</v>
      </c>
    </row>
    <row r="3108" spans="1:2" x14ac:dyDescent="0.2">
      <c r="A3108" s="1">
        <v>42860</v>
      </c>
      <c r="B3108">
        <v>218.70909118652301</v>
      </c>
    </row>
    <row r="3109" spans="1:2" x14ac:dyDescent="0.2">
      <c r="A3109" s="1">
        <v>42863</v>
      </c>
      <c r="B3109">
        <v>218.672607421875</v>
      </c>
    </row>
    <row r="3110" spans="1:2" x14ac:dyDescent="0.2">
      <c r="A3110" s="1">
        <v>42864</v>
      </c>
      <c r="B3110">
        <v>218.47186279296801</v>
      </c>
    </row>
    <row r="3111" spans="1:2" x14ac:dyDescent="0.2">
      <c r="A3111" s="1">
        <v>42865</v>
      </c>
      <c r="B3111">
        <v>218.86413574218699</v>
      </c>
    </row>
    <row r="3112" spans="1:2" x14ac:dyDescent="0.2">
      <c r="A3112" s="1">
        <v>42866</v>
      </c>
      <c r="B3112">
        <v>218.41714477539</v>
      </c>
    </row>
    <row r="3113" spans="1:2" x14ac:dyDescent="0.2">
      <c r="A3113" s="1">
        <v>42867</v>
      </c>
      <c r="B3113">
        <v>218.05213928222599</v>
      </c>
    </row>
    <row r="3114" spans="1:2" x14ac:dyDescent="0.2">
      <c r="A3114" s="1">
        <v>42870</v>
      </c>
      <c r="B3114">
        <v>219.25656127929599</v>
      </c>
    </row>
    <row r="3115" spans="1:2" x14ac:dyDescent="0.2">
      <c r="A3115" s="1">
        <v>42871</v>
      </c>
      <c r="B3115">
        <v>219.05583190917901</v>
      </c>
    </row>
    <row r="3116" spans="1:2" x14ac:dyDescent="0.2">
      <c r="A3116" s="1">
        <v>42872</v>
      </c>
      <c r="B3116">
        <v>215.168853759765</v>
      </c>
    </row>
    <row r="3117" spans="1:2" x14ac:dyDescent="0.2">
      <c r="A3117" s="1">
        <v>42873</v>
      </c>
      <c r="B3117">
        <v>216.03570556640599</v>
      </c>
    </row>
    <row r="3118" spans="1:2" x14ac:dyDescent="0.2">
      <c r="A3118" s="1">
        <v>42874</v>
      </c>
      <c r="B3118">
        <v>217.44084167480401</v>
      </c>
    </row>
    <row r="3119" spans="1:2" x14ac:dyDescent="0.2">
      <c r="A3119" s="1">
        <v>42877</v>
      </c>
      <c r="B3119">
        <v>218.54487609863199</v>
      </c>
    </row>
    <row r="3120" spans="1:2" x14ac:dyDescent="0.2">
      <c r="A3120" s="1">
        <v>42878</v>
      </c>
      <c r="B3120">
        <v>219.02844238281199</v>
      </c>
    </row>
    <row r="3121" spans="1:2" x14ac:dyDescent="0.2">
      <c r="A3121" s="1">
        <v>42879</v>
      </c>
      <c r="B3121">
        <v>219.53938293457</v>
      </c>
    </row>
    <row r="3122" spans="1:2" x14ac:dyDescent="0.2">
      <c r="A3122" s="1">
        <v>42880</v>
      </c>
      <c r="B3122">
        <v>220.58868408203099</v>
      </c>
    </row>
    <row r="3123" spans="1:2" x14ac:dyDescent="0.2">
      <c r="A3123" s="1">
        <v>42881</v>
      </c>
      <c r="B3123">
        <v>220.54307556152301</v>
      </c>
    </row>
    <row r="3124" spans="1:2" x14ac:dyDescent="0.2">
      <c r="A3124" s="1">
        <v>42885</v>
      </c>
      <c r="B3124">
        <v>220.35144042968699</v>
      </c>
    </row>
    <row r="3125" spans="1:2" x14ac:dyDescent="0.2">
      <c r="A3125" s="1">
        <v>42886</v>
      </c>
      <c r="B3125">
        <v>220.29672241210901</v>
      </c>
    </row>
    <row r="3126" spans="1:2" x14ac:dyDescent="0.2">
      <c r="A3126" s="1">
        <v>42887</v>
      </c>
      <c r="B3126">
        <v>222.04859924316401</v>
      </c>
    </row>
    <row r="3127" spans="1:2" x14ac:dyDescent="0.2">
      <c r="A3127" s="1">
        <v>42888</v>
      </c>
      <c r="B3127">
        <v>222.78764343261699</v>
      </c>
    </row>
    <row r="3128" spans="1:2" x14ac:dyDescent="0.2">
      <c r="A3128" s="1">
        <v>42891</v>
      </c>
      <c r="B3128">
        <v>222.62342834472599</v>
      </c>
    </row>
    <row r="3129" spans="1:2" x14ac:dyDescent="0.2">
      <c r="A3129" s="1">
        <v>42892</v>
      </c>
      <c r="B3129">
        <v>221.91172790527301</v>
      </c>
    </row>
    <row r="3130" spans="1:2" x14ac:dyDescent="0.2">
      <c r="A3130" s="1">
        <v>42893</v>
      </c>
      <c r="B3130">
        <v>222.32232666015599</v>
      </c>
    </row>
    <row r="3131" spans="1:2" x14ac:dyDescent="0.2">
      <c r="A3131" s="1">
        <v>42894</v>
      </c>
      <c r="B3131">
        <v>222.43179321289</v>
      </c>
    </row>
    <row r="3132" spans="1:2" x14ac:dyDescent="0.2">
      <c r="A3132" s="1">
        <v>42895</v>
      </c>
      <c r="B3132">
        <v>222.09417724609301</v>
      </c>
    </row>
    <row r="3133" spans="1:2" x14ac:dyDescent="0.2">
      <c r="A3133" s="1">
        <v>42898</v>
      </c>
      <c r="B3133">
        <v>222.04859924316401</v>
      </c>
    </row>
    <row r="3134" spans="1:2" x14ac:dyDescent="0.2">
      <c r="A3134" s="1">
        <v>42899</v>
      </c>
      <c r="B3134">
        <v>223.13439941406199</v>
      </c>
    </row>
    <row r="3135" spans="1:2" x14ac:dyDescent="0.2">
      <c r="A3135" s="1">
        <v>42900</v>
      </c>
      <c r="B3135">
        <v>222.85151672363199</v>
      </c>
    </row>
    <row r="3136" spans="1:2" x14ac:dyDescent="0.2">
      <c r="A3136" s="1">
        <v>42901</v>
      </c>
      <c r="B3136">
        <v>222.42265319824199</v>
      </c>
    </row>
    <row r="3137" spans="1:2" x14ac:dyDescent="0.2">
      <c r="A3137" s="1">
        <v>42902</v>
      </c>
      <c r="B3137">
        <v>222.47125244140599</v>
      </c>
    </row>
    <row r="3138" spans="1:2" x14ac:dyDescent="0.2">
      <c r="A3138" s="1">
        <v>42905</v>
      </c>
      <c r="B3138">
        <v>224.32334899902301</v>
      </c>
    </row>
    <row r="3139" spans="1:2" x14ac:dyDescent="0.2">
      <c r="A3139" s="1">
        <v>42906</v>
      </c>
      <c r="B3139">
        <v>222.81048583984301</v>
      </c>
    </row>
    <row r="3140" spans="1:2" x14ac:dyDescent="0.2">
      <c r="A3140" s="1">
        <v>42907</v>
      </c>
      <c r="B3140">
        <v>222.75552368164</v>
      </c>
    </row>
    <row r="3141" spans="1:2" x14ac:dyDescent="0.2">
      <c r="A3141" s="1">
        <v>42908</v>
      </c>
      <c r="B3141">
        <v>222.65464782714801</v>
      </c>
    </row>
    <row r="3142" spans="1:2" x14ac:dyDescent="0.2">
      <c r="A3142" s="1">
        <v>42909</v>
      </c>
      <c r="B3142">
        <v>222.92056274414</v>
      </c>
    </row>
    <row r="3143" spans="1:2" x14ac:dyDescent="0.2">
      <c r="A3143" s="1">
        <v>42912</v>
      </c>
      <c r="B3143">
        <v>223.06723022460901</v>
      </c>
    </row>
    <row r="3144" spans="1:2" x14ac:dyDescent="0.2">
      <c r="A3144" s="1">
        <v>42913</v>
      </c>
      <c r="B3144">
        <v>221.27018737792901</v>
      </c>
    </row>
    <row r="3145" spans="1:2" x14ac:dyDescent="0.2">
      <c r="A3145" s="1">
        <v>42914</v>
      </c>
      <c r="B3145">
        <v>223.25061035156199</v>
      </c>
    </row>
    <row r="3146" spans="1:2" x14ac:dyDescent="0.2">
      <c r="A3146" s="1">
        <v>42915</v>
      </c>
      <c r="B3146">
        <v>221.28849792480401</v>
      </c>
    </row>
    <row r="3147" spans="1:2" x14ac:dyDescent="0.2">
      <c r="A3147" s="1">
        <v>42916</v>
      </c>
      <c r="B3147">
        <v>221.70111083984301</v>
      </c>
    </row>
    <row r="3148" spans="1:2" x14ac:dyDescent="0.2">
      <c r="A3148" s="1">
        <v>42919</v>
      </c>
      <c r="B3148">
        <v>222.07702636718699</v>
      </c>
    </row>
    <row r="3149" spans="1:2" x14ac:dyDescent="0.2">
      <c r="A3149" s="1">
        <v>42921</v>
      </c>
      <c r="B3149">
        <v>222.59048461914</v>
      </c>
    </row>
    <row r="3150" spans="1:2" x14ac:dyDescent="0.2">
      <c r="A3150" s="1">
        <v>42922</v>
      </c>
      <c r="B3150">
        <v>220.55502319335901</v>
      </c>
    </row>
    <row r="3151" spans="1:2" x14ac:dyDescent="0.2">
      <c r="A3151" s="1">
        <v>42923</v>
      </c>
      <c r="B3151">
        <v>221.98529052734301</v>
      </c>
    </row>
    <row r="3152" spans="1:2" x14ac:dyDescent="0.2">
      <c r="A3152" s="1">
        <v>42926</v>
      </c>
      <c r="B3152">
        <v>222.22372436523401</v>
      </c>
    </row>
    <row r="3153" spans="1:2" x14ac:dyDescent="0.2">
      <c r="A3153" s="1">
        <v>42927</v>
      </c>
      <c r="B3153">
        <v>222.05871582031199</v>
      </c>
    </row>
    <row r="3154" spans="1:2" x14ac:dyDescent="0.2">
      <c r="A3154" s="1">
        <v>42928</v>
      </c>
      <c r="B3154">
        <v>223.72738647460901</v>
      </c>
    </row>
    <row r="3155" spans="1:2" x14ac:dyDescent="0.2">
      <c r="A3155" s="1">
        <v>42929</v>
      </c>
      <c r="B3155">
        <v>224.10331726074199</v>
      </c>
    </row>
    <row r="3156" spans="1:2" x14ac:dyDescent="0.2">
      <c r="A3156" s="1">
        <v>42930</v>
      </c>
      <c r="B3156">
        <v>225.14859008789</v>
      </c>
    </row>
    <row r="3157" spans="1:2" x14ac:dyDescent="0.2">
      <c r="A3157" s="1">
        <v>42933</v>
      </c>
      <c r="B3157">
        <v>225.12107849121</v>
      </c>
    </row>
    <row r="3158" spans="1:2" x14ac:dyDescent="0.2">
      <c r="A3158" s="1">
        <v>42934</v>
      </c>
      <c r="B3158">
        <v>225.24026489257801</v>
      </c>
    </row>
    <row r="3159" spans="1:2" x14ac:dyDescent="0.2">
      <c r="A3159" s="1">
        <v>42935</v>
      </c>
      <c r="B3159">
        <v>226.459701538085</v>
      </c>
    </row>
    <row r="3160" spans="1:2" x14ac:dyDescent="0.2">
      <c r="A3160" s="1">
        <v>42936</v>
      </c>
      <c r="B3160">
        <v>226.56056213378901</v>
      </c>
    </row>
    <row r="3161" spans="1:2" x14ac:dyDescent="0.2">
      <c r="A3161" s="1">
        <v>42937</v>
      </c>
      <c r="B3161">
        <v>226.35882568359301</v>
      </c>
    </row>
    <row r="3162" spans="1:2" x14ac:dyDescent="0.2">
      <c r="A3162" s="1">
        <v>42940</v>
      </c>
      <c r="B3162">
        <v>226.30381774902301</v>
      </c>
    </row>
    <row r="3163" spans="1:2" x14ac:dyDescent="0.2">
      <c r="A3163" s="1">
        <v>42941</v>
      </c>
      <c r="B3163">
        <v>226.85395812988199</v>
      </c>
    </row>
    <row r="3164" spans="1:2" x14ac:dyDescent="0.2">
      <c r="A3164" s="1">
        <v>42942</v>
      </c>
      <c r="B3164">
        <v>226.86314392089801</v>
      </c>
    </row>
    <row r="3165" spans="1:2" x14ac:dyDescent="0.2">
      <c r="A3165" s="1">
        <v>42943</v>
      </c>
      <c r="B3165">
        <v>226.65223693847599</v>
      </c>
    </row>
    <row r="3166" spans="1:2" x14ac:dyDescent="0.2">
      <c r="A3166" s="1">
        <v>42944</v>
      </c>
      <c r="B3166">
        <v>226.38633728027301</v>
      </c>
    </row>
    <row r="3167" spans="1:2" x14ac:dyDescent="0.2">
      <c r="A3167" s="1">
        <v>42947</v>
      </c>
      <c r="B3167">
        <v>226.25801086425699</v>
      </c>
    </row>
    <row r="3168" spans="1:2" x14ac:dyDescent="0.2">
      <c r="A3168" s="1">
        <v>42948</v>
      </c>
      <c r="B3168">
        <v>226.76223754882801</v>
      </c>
    </row>
    <row r="3169" spans="1:2" x14ac:dyDescent="0.2">
      <c r="A3169" s="1">
        <v>42949</v>
      </c>
      <c r="B3169">
        <v>226.872299194335</v>
      </c>
    </row>
    <row r="3170" spans="1:2" x14ac:dyDescent="0.2">
      <c r="A3170" s="1">
        <v>42950</v>
      </c>
      <c r="B3170">
        <v>226.43218994140599</v>
      </c>
    </row>
    <row r="3171" spans="1:2" x14ac:dyDescent="0.2">
      <c r="A3171" s="1">
        <v>42951</v>
      </c>
      <c r="B3171">
        <v>226.84478759765599</v>
      </c>
    </row>
    <row r="3172" spans="1:2" x14ac:dyDescent="0.2">
      <c r="A3172" s="1">
        <v>42954</v>
      </c>
      <c r="B3172">
        <v>227.26652526855401</v>
      </c>
    </row>
    <row r="3173" spans="1:2" x14ac:dyDescent="0.2">
      <c r="A3173" s="1">
        <v>42955</v>
      </c>
      <c r="B3173">
        <v>226.70722961425699</v>
      </c>
    </row>
    <row r="3174" spans="1:2" x14ac:dyDescent="0.2">
      <c r="A3174" s="1">
        <v>42956</v>
      </c>
      <c r="B3174">
        <v>226.69808959960901</v>
      </c>
    </row>
    <row r="3175" spans="1:2" x14ac:dyDescent="0.2">
      <c r="A3175" s="1">
        <v>42957</v>
      </c>
      <c r="B3175">
        <v>223.49815368652301</v>
      </c>
    </row>
    <row r="3176" spans="1:2" x14ac:dyDescent="0.2">
      <c r="A3176" s="1">
        <v>42958</v>
      </c>
      <c r="B3176">
        <v>223.82827758789</v>
      </c>
    </row>
    <row r="3177" spans="1:2" x14ac:dyDescent="0.2">
      <c r="A3177" s="1">
        <v>42961</v>
      </c>
      <c r="B3177">
        <v>226.04707336425699</v>
      </c>
    </row>
    <row r="3178" spans="1:2" x14ac:dyDescent="0.2">
      <c r="A3178" s="1">
        <v>42962</v>
      </c>
      <c r="B3178">
        <v>226.01962280273401</v>
      </c>
    </row>
    <row r="3179" spans="1:2" x14ac:dyDescent="0.2">
      <c r="A3179" s="1">
        <v>42963</v>
      </c>
      <c r="B3179">
        <v>226.41384887695301</v>
      </c>
    </row>
    <row r="3180" spans="1:2" x14ac:dyDescent="0.2">
      <c r="A3180" s="1">
        <v>42964</v>
      </c>
      <c r="B3180">
        <v>222.88389587402301</v>
      </c>
    </row>
    <row r="3181" spans="1:2" x14ac:dyDescent="0.2">
      <c r="A3181" s="1">
        <v>42965</v>
      </c>
      <c r="B3181">
        <v>222.53546142578099</v>
      </c>
    </row>
    <row r="3182" spans="1:2" x14ac:dyDescent="0.2">
      <c r="A3182" s="1">
        <v>42968</v>
      </c>
      <c r="B3182">
        <v>222.70964050292901</v>
      </c>
    </row>
    <row r="3183" spans="1:2" x14ac:dyDescent="0.2">
      <c r="A3183" s="1">
        <v>42969</v>
      </c>
      <c r="B3183">
        <v>225.03854370117099</v>
      </c>
    </row>
    <row r="3184" spans="1:2" x14ac:dyDescent="0.2">
      <c r="A3184" s="1">
        <v>42970</v>
      </c>
      <c r="B3184">
        <v>224.231689453125</v>
      </c>
    </row>
    <row r="3185" spans="1:2" x14ac:dyDescent="0.2">
      <c r="A3185" s="1">
        <v>42971</v>
      </c>
      <c r="B3185">
        <v>223.709060668945</v>
      </c>
    </row>
    <row r="3186" spans="1:2" x14ac:dyDescent="0.2">
      <c r="A3186" s="1">
        <v>42972</v>
      </c>
      <c r="B3186">
        <v>224.231689453125</v>
      </c>
    </row>
    <row r="3187" spans="1:2" x14ac:dyDescent="0.2">
      <c r="A3187" s="1">
        <v>42975</v>
      </c>
      <c r="B3187">
        <v>224.24090576171801</v>
      </c>
    </row>
    <row r="3188" spans="1:2" x14ac:dyDescent="0.2">
      <c r="A3188" s="1">
        <v>42976</v>
      </c>
      <c r="B3188">
        <v>224.49760437011699</v>
      </c>
    </row>
    <row r="3189" spans="1:2" x14ac:dyDescent="0.2">
      <c r="A3189" s="1">
        <v>42977</v>
      </c>
      <c r="B3189">
        <v>225.56114196777301</v>
      </c>
    </row>
    <row r="3190" spans="1:2" x14ac:dyDescent="0.2">
      <c r="A3190" s="1">
        <v>42978</v>
      </c>
      <c r="B3190">
        <v>226.91815185546801</v>
      </c>
    </row>
    <row r="3191" spans="1:2" x14ac:dyDescent="0.2">
      <c r="A3191" s="1">
        <v>42979</v>
      </c>
      <c r="B3191">
        <v>227.23904418945301</v>
      </c>
    </row>
    <row r="3192" spans="1:2" x14ac:dyDescent="0.2">
      <c r="A3192" s="1">
        <v>42983</v>
      </c>
      <c r="B3192">
        <v>225.60699462890599</v>
      </c>
    </row>
    <row r="3193" spans="1:2" x14ac:dyDescent="0.2">
      <c r="A3193" s="1">
        <v>42984</v>
      </c>
      <c r="B3193">
        <v>226.37713623046801</v>
      </c>
    </row>
    <row r="3194" spans="1:2" x14ac:dyDescent="0.2">
      <c r="A3194" s="1">
        <v>42985</v>
      </c>
      <c r="B3194">
        <v>226.34967041015599</v>
      </c>
    </row>
    <row r="3195" spans="1:2" x14ac:dyDescent="0.2">
      <c r="A3195" s="1">
        <v>42986</v>
      </c>
      <c r="B3195">
        <v>226.083740234375</v>
      </c>
    </row>
    <row r="3196" spans="1:2" x14ac:dyDescent="0.2">
      <c r="A3196" s="1">
        <v>42989</v>
      </c>
      <c r="B3196">
        <v>228.49516296386699</v>
      </c>
    </row>
    <row r="3197" spans="1:2" x14ac:dyDescent="0.2">
      <c r="A3197" s="1">
        <v>42990</v>
      </c>
      <c r="B3197">
        <v>229.26533508300699</v>
      </c>
    </row>
    <row r="3198" spans="1:2" x14ac:dyDescent="0.2">
      <c r="A3198" s="1">
        <v>42991</v>
      </c>
      <c r="B3198">
        <v>229.37535095214801</v>
      </c>
    </row>
    <row r="3199" spans="1:2" x14ac:dyDescent="0.2">
      <c r="A3199" s="1">
        <v>42992</v>
      </c>
      <c r="B3199">
        <v>229.30201721191401</v>
      </c>
    </row>
    <row r="3200" spans="1:2" x14ac:dyDescent="0.2">
      <c r="A3200" s="1">
        <v>42993</v>
      </c>
      <c r="B3200">
        <v>229.61070251464801</v>
      </c>
    </row>
    <row r="3201" spans="1:2" x14ac:dyDescent="0.2">
      <c r="A3201" s="1">
        <v>42996</v>
      </c>
      <c r="B3201">
        <v>230.09904479980401</v>
      </c>
    </row>
    <row r="3202" spans="1:2" x14ac:dyDescent="0.2">
      <c r="A3202" s="1">
        <v>42997</v>
      </c>
      <c r="B3202">
        <v>230.32940673828099</v>
      </c>
    </row>
    <row r="3203" spans="1:2" x14ac:dyDescent="0.2">
      <c r="A3203" s="1">
        <v>42998</v>
      </c>
      <c r="B3203">
        <v>230.41232299804599</v>
      </c>
    </row>
    <row r="3204" spans="1:2" x14ac:dyDescent="0.2">
      <c r="A3204" s="1">
        <v>42999</v>
      </c>
      <c r="B3204">
        <v>229.79496765136699</v>
      </c>
    </row>
    <row r="3205" spans="1:2" x14ac:dyDescent="0.2">
      <c r="A3205" s="1">
        <v>43000</v>
      </c>
      <c r="B3205">
        <v>229.841049194335</v>
      </c>
    </row>
    <row r="3206" spans="1:2" x14ac:dyDescent="0.2">
      <c r="A3206" s="1">
        <v>43003</v>
      </c>
      <c r="B3206">
        <v>229.37112426757801</v>
      </c>
    </row>
    <row r="3207" spans="1:2" x14ac:dyDescent="0.2">
      <c r="A3207" s="1">
        <v>43004</v>
      </c>
      <c r="B3207">
        <v>229.50936889648401</v>
      </c>
    </row>
    <row r="3208" spans="1:2" x14ac:dyDescent="0.2">
      <c r="A3208" s="1">
        <v>43005</v>
      </c>
      <c r="B3208">
        <v>230.40312194824199</v>
      </c>
    </row>
    <row r="3209" spans="1:2" x14ac:dyDescent="0.2">
      <c r="A3209" s="1">
        <v>43006</v>
      </c>
      <c r="B3209">
        <v>230.67956542968699</v>
      </c>
    </row>
    <row r="3210" spans="1:2" x14ac:dyDescent="0.2">
      <c r="A3210" s="1">
        <v>43007</v>
      </c>
      <c r="B3210">
        <v>231.49040222167901</v>
      </c>
    </row>
    <row r="3211" spans="1:2" x14ac:dyDescent="0.2">
      <c r="A3211" s="1">
        <v>43010</v>
      </c>
      <c r="B3211">
        <v>232.49476623535099</v>
      </c>
    </row>
    <row r="3212" spans="1:2" x14ac:dyDescent="0.2">
      <c r="A3212" s="1">
        <v>43011</v>
      </c>
      <c r="B3212">
        <v>232.99234008789</v>
      </c>
    </row>
    <row r="3213" spans="1:2" x14ac:dyDescent="0.2">
      <c r="A3213" s="1">
        <v>43012</v>
      </c>
      <c r="B3213">
        <v>233.268783569335</v>
      </c>
    </row>
    <row r="3214" spans="1:2" x14ac:dyDescent="0.2">
      <c r="A3214" s="1">
        <v>43013</v>
      </c>
      <c r="B3214">
        <v>234.65089416503901</v>
      </c>
    </row>
    <row r="3215" spans="1:2" x14ac:dyDescent="0.2">
      <c r="A3215" s="1">
        <v>43014</v>
      </c>
      <c r="B3215">
        <v>234.38368225097599</v>
      </c>
    </row>
    <row r="3216" spans="1:2" x14ac:dyDescent="0.2">
      <c r="A3216" s="1">
        <v>43017</v>
      </c>
      <c r="B3216">
        <v>233.99667358398401</v>
      </c>
    </row>
    <row r="3217" spans="1:2" x14ac:dyDescent="0.2">
      <c r="A3217" s="1">
        <v>43018</v>
      </c>
      <c r="B3217">
        <v>234.61402893066401</v>
      </c>
    </row>
    <row r="3218" spans="1:2" x14ac:dyDescent="0.2">
      <c r="A3218" s="1">
        <v>43019</v>
      </c>
      <c r="B3218">
        <v>234.98262023925699</v>
      </c>
    </row>
    <row r="3219" spans="1:2" x14ac:dyDescent="0.2">
      <c r="A3219" s="1">
        <v>43020</v>
      </c>
      <c r="B3219">
        <v>234.63247680664</v>
      </c>
    </row>
    <row r="3220" spans="1:2" x14ac:dyDescent="0.2">
      <c r="A3220" s="1">
        <v>43021</v>
      </c>
      <c r="B3220">
        <v>234.91812133789</v>
      </c>
    </row>
    <row r="3221" spans="1:2" x14ac:dyDescent="0.2">
      <c r="A3221" s="1">
        <v>43024</v>
      </c>
      <c r="B3221">
        <v>235.23138427734301</v>
      </c>
    </row>
    <row r="3222" spans="1:2" x14ac:dyDescent="0.2">
      <c r="A3222" s="1">
        <v>43025</v>
      </c>
      <c r="B3222">
        <v>235.39729309082</v>
      </c>
    </row>
    <row r="3223" spans="1:2" x14ac:dyDescent="0.2">
      <c r="A3223" s="1">
        <v>43026</v>
      </c>
      <c r="B3223">
        <v>235.62763977050699</v>
      </c>
    </row>
    <row r="3224" spans="1:2" x14ac:dyDescent="0.2">
      <c r="A3224" s="1">
        <v>43027</v>
      </c>
      <c r="B3224">
        <v>235.692138671875</v>
      </c>
    </row>
    <row r="3225" spans="1:2" x14ac:dyDescent="0.2">
      <c r="A3225" s="1">
        <v>43028</v>
      </c>
      <c r="B3225">
        <v>236.908447265625</v>
      </c>
    </row>
    <row r="3226" spans="1:2" x14ac:dyDescent="0.2">
      <c r="A3226" s="1">
        <v>43031</v>
      </c>
      <c r="B3226">
        <v>235.98696899414</v>
      </c>
    </row>
    <row r="3227" spans="1:2" x14ac:dyDescent="0.2">
      <c r="A3227" s="1">
        <v>43032</v>
      </c>
      <c r="B3227">
        <v>236.40162658691401</v>
      </c>
    </row>
    <row r="3228" spans="1:2" x14ac:dyDescent="0.2">
      <c r="A3228" s="1">
        <v>43033</v>
      </c>
      <c r="B3228">
        <v>235.23138427734301</v>
      </c>
    </row>
    <row r="3229" spans="1:2" x14ac:dyDescent="0.2">
      <c r="A3229" s="1">
        <v>43034</v>
      </c>
      <c r="B3229">
        <v>235.53550720214801</v>
      </c>
    </row>
    <row r="3230" spans="1:2" x14ac:dyDescent="0.2">
      <c r="A3230" s="1">
        <v>43035</v>
      </c>
      <c r="B3230">
        <v>237.46125793457</v>
      </c>
    </row>
    <row r="3231" spans="1:2" x14ac:dyDescent="0.2">
      <c r="A3231" s="1">
        <v>43038</v>
      </c>
      <c r="B3231">
        <v>236.57669067382801</v>
      </c>
    </row>
    <row r="3232" spans="1:2" x14ac:dyDescent="0.2">
      <c r="A3232" s="1">
        <v>43039</v>
      </c>
      <c r="B3232">
        <v>236.94525146484301</v>
      </c>
    </row>
    <row r="3233" spans="1:2" x14ac:dyDescent="0.2">
      <c r="A3233" s="1">
        <v>43040</v>
      </c>
      <c r="B3233">
        <v>237.258544921875</v>
      </c>
    </row>
    <row r="3234" spans="1:2" x14ac:dyDescent="0.2">
      <c r="A3234" s="1">
        <v>43041</v>
      </c>
      <c r="B3234">
        <v>237.35070800781199</v>
      </c>
    </row>
    <row r="3235" spans="1:2" x14ac:dyDescent="0.2">
      <c r="A3235" s="1">
        <v>43042</v>
      </c>
      <c r="B3235">
        <v>238.143142700195</v>
      </c>
    </row>
    <row r="3236" spans="1:2" x14ac:dyDescent="0.2">
      <c r="A3236" s="1">
        <v>43045</v>
      </c>
      <c r="B3236">
        <v>238.51170349121</v>
      </c>
    </row>
    <row r="3237" spans="1:2" x14ac:dyDescent="0.2">
      <c r="A3237" s="1">
        <v>43046</v>
      </c>
      <c r="B3237">
        <v>238.34585571289</v>
      </c>
    </row>
    <row r="3238" spans="1:2" x14ac:dyDescent="0.2">
      <c r="A3238" s="1">
        <v>43047</v>
      </c>
      <c r="B3238">
        <v>238.75125122070301</v>
      </c>
    </row>
    <row r="3239" spans="1:2" x14ac:dyDescent="0.2">
      <c r="A3239" s="1">
        <v>43048</v>
      </c>
      <c r="B3239">
        <v>237.88517761230401</v>
      </c>
    </row>
    <row r="3240" spans="1:2" x14ac:dyDescent="0.2">
      <c r="A3240" s="1">
        <v>43049</v>
      </c>
      <c r="B3240">
        <v>237.81137084960901</v>
      </c>
    </row>
    <row r="3241" spans="1:2" x14ac:dyDescent="0.2">
      <c r="A3241" s="1">
        <v>43052</v>
      </c>
      <c r="B3241">
        <v>238.03257751464801</v>
      </c>
    </row>
    <row r="3242" spans="1:2" x14ac:dyDescent="0.2">
      <c r="A3242" s="1">
        <v>43053</v>
      </c>
      <c r="B3242">
        <v>237.47970581054599</v>
      </c>
    </row>
    <row r="3243" spans="1:2" x14ac:dyDescent="0.2">
      <c r="A3243" s="1">
        <v>43054</v>
      </c>
      <c r="B3243">
        <v>236.29103088378901</v>
      </c>
    </row>
    <row r="3244" spans="1:2" x14ac:dyDescent="0.2">
      <c r="A3244" s="1">
        <v>43055</v>
      </c>
      <c r="B3244">
        <v>238.29975891113199</v>
      </c>
    </row>
    <row r="3245" spans="1:2" x14ac:dyDescent="0.2">
      <c r="A3245" s="1">
        <v>43056</v>
      </c>
      <c r="B3245">
        <v>237.59947204589801</v>
      </c>
    </row>
    <row r="3246" spans="1:2" x14ac:dyDescent="0.2">
      <c r="A3246" s="1">
        <v>43059</v>
      </c>
      <c r="B3246">
        <v>238.00486755371</v>
      </c>
    </row>
    <row r="3247" spans="1:2" x14ac:dyDescent="0.2">
      <c r="A3247" s="1">
        <v>43060</v>
      </c>
      <c r="B3247">
        <v>239.56213378906199</v>
      </c>
    </row>
    <row r="3248" spans="1:2" x14ac:dyDescent="0.2">
      <c r="A3248" s="1">
        <v>43061</v>
      </c>
      <c r="B3248">
        <v>239.35021972656199</v>
      </c>
    </row>
    <row r="3249" spans="1:2" x14ac:dyDescent="0.2">
      <c r="A3249" s="1">
        <v>43063</v>
      </c>
      <c r="B3249">
        <v>239.90304565429599</v>
      </c>
    </row>
    <row r="3250" spans="1:2" x14ac:dyDescent="0.2">
      <c r="A3250" s="1">
        <v>43066</v>
      </c>
      <c r="B3250">
        <v>239.783279418945</v>
      </c>
    </row>
    <row r="3251" spans="1:2" x14ac:dyDescent="0.2">
      <c r="A3251" s="1">
        <v>43067</v>
      </c>
      <c r="B3251">
        <v>242.21577453613199</v>
      </c>
    </row>
    <row r="3252" spans="1:2" x14ac:dyDescent="0.2">
      <c r="A3252" s="1">
        <v>43068</v>
      </c>
      <c r="B3252">
        <v>242.068359375</v>
      </c>
    </row>
    <row r="3253" spans="1:2" x14ac:dyDescent="0.2">
      <c r="A3253" s="1">
        <v>43069</v>
      </c>
      <c r="B3253">
        <v>244.18769836425699</v>
      </c>
    </row>
    <row r="3254" spans="1:2" x14ac:dyDescent="0.2">
      <c r="A3254" s="1">
        <v>43070</v>
      </c>
      <c r="B3254">
        <v>243.680892944335</v>
      </c>
    </row>
    <row r="3255" spans="1:2" x14ac:dyDescent="0.2">
      <c r="A3255" s="1">
        <v>43073</v>
      </c>
      <c r="B3255">
        <v>243.38603210449199</v>
      </c>
    </row>
    <row r="3256" spans="1:2" x14ac:dyDescent="0.2">
      <c r="A3256" s="1">
        <v>43074</v>
      </c>
      <c r="B3256">
        <v>242.51068115234301</v>
      </c>
    </row>
    <row r="3257" spans="1:2" x14ac:dyDescent="0.2">
      <c r="A3257" s="1">
        <v>43075</v>
      </c>
      <c r="B3257">
        <v>242.55674743652301</v>
      </c>
    </row>
    <row r="3258" spans="1:2" x14ac:dyDescent="0.2">
      <c r="A3258" s="1">
        <v>43076</v>
      </c>
      <c r="B3258">
        <v>243.321533203125</v>
      </c>
    </row>
    <row r="3259" spans="1:2" x14ac:dyDescent="0.2">
      <c r="A3259" s="1">
        <v>43077</v>
      </c>
      <c r="B3259">
        <v>244.6484375</v>
      </c>
    </row>
    <row r="3260" spans="1:2" x14ac:dyDescent="0.2">
      <c r="A3260" s="1">
        <v>43080</v>
      </c>
      <c r="B3260">
        <v>245.38557434082</v>
      </c>
    </row>
    <row r="3261" spans="1:2" x14ac:dyDescent="0.2">
      <c r="A3261" s="1">
        <v>43081</v>
      </c>
      <c r="B3261">
        <v>245.818603515625</v>
      </c>
    </row>
    <row r="3262" spans="1:2" x14ac:dyDescent="0.2">
      <c r="A3262" s="1">
        <v>43082</v>
      </c>
      <c r="B3262">
        <v>245.79100036621</v>
      </c>
    </row>
    <row r="3263" spans="1:2" x14ac:dyDescent="0.2">
      <c r="A3263" s="1">
        <v>43083</v>
      </c>
      <c r="B3263">
        <v>244.78663635253901</v>
      </c>
    </row>
    <row r="3264" spans="1:2" x14ac:dyDescent="0.2">
      <c r="A3264" s="1">
        <v>43084</v>
      </c>
      <c r="B3264">
        <v>246.82508850097599</v>
      </c>
    </row>
    <row r="3265" spans="1:2" x14ac:dyDescent="0.2">
      <c r="A3265" s="1">
        <v>43087</v>
      </c>
      <c r="B3265">
        <v>248.39018249511699</v>
      </c>
    </row>
    <row r="3266" spans="1:2" x14ac:dyDescent="0.2">
      <c r="A3266" s="1">
        <v>43088</v>
      </c>
      <c r="B3266">
        <v>247.43634033203099</v>
      </c>
    </row>
    <row r="3267" spans="1:2" x14ac:dyDescent="0.2">
      <c r="A3267" s="1">
        <v>43089</v>
      </c>
      <c r="B3267">
        <v>247.30667114257801</v>
      </c>
    </row>
    <row r="3268" spans="1:2" x14ac:dyDescent="0.2">
      <c r="A3268" s="1">
        <v>43090</v>
      </c>
      <c r="B3268">
        <v>247.81605529785099</v>
      </c>
    </row>
    <row r="3269" spans="1:2" x14ac:dyDescent="0.2">
      <c r="A3269" s="1">
        <v>43091</v>
      </c>
      <c r="B3269">
        <v>247.751220703125</v>
      </c>
    </row>
    <row r="3270" spans="1:2" x14ac:dyDescent="0.2">
      <c r="A3270" s="1">
        <v>43095</v>
      </c>
      <c r="B3270">
        <v>247.454833984375</v>
      </c>
    </row>
    <row r="3271" spans="1:2" x14ac:dyDescent="0.2">
      <c r="A3271" s="1">
        <v>43096</v>
      </c>
      <c r="B3271">
        <v>247.57522583007801</v>
      </c>
    </row>
    <row r="3272" spans="1:2" x14ac:dyDescent="0.2">
      <c r="A3272" s="1">
        <v>43097</v>
      </c>
      <c r="B3272">
        <v>248.08459472656199</v>
      </c>
    </row>
    <row r="3273" spans="1:2" x14ac:dyDescent="0.2">
      <c r="A3273" s="1">
        <v>43098</v>
      </c>
      <c r="B3273">
        <v>247.14920043945301</v>
      </c>
    </row>
    <row r="3274" spans="1:2" x14ac:dyDescent="0.2">
      <c r="A3274" s="1">
        <v>43102</v>
      </c>
      <c r="B3274">
        <v>248.91813659667901</v>
      </c>
    </row>
    <row r="3275" spans="1:2" x14ac:dyDescent="0.2">
      <c r="A3275" s="1">
        <v>43103</v>
      </c>
      <c r="B3275">
        <v>250.49259948730401</v>
      </c>
    </row>
    <row r="3276" spans="1:2" x14ac:dyDescent="0.2">
      <c r="A3276" s="1">
        <v>43104</v>
      </c>
      <c r="B3276">
        <v>251.54837036132801</v>
      </c>
    </row>
    <row r="3277" spans="1:2" x14ac:dyDescent="0.2">
      <c r="A3277" s="1">
        <v>43105</v>
      </c>
      <c r="B3277">
        <v>253.22463989257801</v>
      </c>
    </row>
    <row r="3278" spans="1:2" x14ac:dyDescent="0.2">
      <c r="A3278" s="1">
        <v>43108</v>
      </c>
      <c r="B3278">
        <v>253.68777465820301</v>
      </c>
    </row>
    <row r="3279" spans="1:2" x14ac:dyDescent="0.2">
      <c r="A3279" s="1">
        <v>43109</v>
      </c>
      <c r="B3279">
        <v>254.261962890625</v>
      </c>
    </row>
    <row r="3280" spans="1:2" x14ac:dyDescent="0.2">
      <c r="A3280" s="1">
        <v>43110</v>
      </c>
      <c r="B3280">
        <v>253.87290954589801</v>
      </c>
    </row>
    <row r="3281" spans="1:2" x14ac:dyDescent="0.2">
      <c r="A3281" s="1">
        <v>43111</v>
      </c>
      <c r="B3281">
        <v>255.725173950195</v>
      </c>
    </row>
    <row r="3282" spans="1:2" x14ac:dyDescent="0.2">
      <c r="A3282" s="1">
        <v>43112</v>
      </c>
      <c r="B3282">
        <v>257.392333984375</v>
      </c>
    </row>
    <row r="3283" spans="1:2" x14ac:dyDescent="0.2">
      <c r="A3283" s="1">
        <v>43116</v>
      </c>
      <c r="B3283">
        <v>256.51248168945301</v>
      </c>
    </row>
    <row r="3284" spans="1:2" x14ac:dyDescent="0.2">
      <c r="A3284" s="1">
        <v>43117</v>
      </c>
      <c r="B3284">
        <v>258.95745849609301</v>
      </c>
    </row>
    <row r="3285" spans="1:2" x14ac:dyDescent="0.2">
      <c r="A3285" s="1">
        <v>43118</v>
      </c>
      <c r="B3285">
        <v>258.52218627929602</v>
      </c>
    </row>
    <row r="3286" spans="1:2" x14ac:dyDescent="0.2">
      <c r="A3286" s="1">
        <v>43119</v>
      </c>
      <c r="B3286">
        <v>259.69833374023398</v>
      </c>
    </row>
    <row r="3287" spans="1:2" x14ac:dyDescent="0.2">
      <c r="A3287" s="1">
        <v>43122</v>
      </c>
      <c r="B3287">
        <v>261.80999755859301</v>
      </c>
    </row>
    <row r="3288" spans="1:2" x14ac:dyDescent="0.2">
      <c r="A3288" s="1">
        <v>43123</v>
      </c>
      <c r="B3288">
        <v>262.365631103515</v>
      </c>
    </row>
    <row r="3289" spans="1:2" x14ac:dyDescent="0.2">
      <c r="A3289" s="1">
        <v>43124</v>
      </c>
      <c r="B3289">
        <v>262.26376342773398</v>
      </c>
    </row>
    <row r="3290" spans="1:2" x14ac:dyDescent="0.2">
      <c r="A3290" s="1">
        <v>43125</v>
      </c>
      <c r="B3290">
        <v>262.37484741210898</v>
      </c>
    </row>
    <row r="3291" spans="1:2" x14ac:dyDescent="0.2">
      <c r="A3291" s="1">
        <v>43126</v>
      </c>
      <c r="B3291">
        <v>265.41259765625</v>
      </c>
    </row>
    <row r="3292" spans="1:2" x14ac:dyDescent="0.2">
      <c r="A3292" s="1">
        <v>43129</v>
      </c>
      <c r="B3292">
        <v>263.65295410156199</v>
      </c>
    </row>
    <row r="3293" spans="1:2" x14ac:dyDescent="0.2">
      <c r="A3293" s="1">
        <v>43130</v>
      </c>
      <c r="B3293">
        <v>260.94873046875</v>
      </c>
    </row>
    <row r="3294" spans="1:2" x14ac:dyDescent="0.2">
      <c r="A3294" s="1">
        <v>43131</v>
      </c>
      <c r="B3294">
        <v>261.07833862304602</v>
      </c>
    </row>
    <row r="3295" spans="1:2" x14ac:dyDescent="0.2">
      <c r="A3295" s="1">
        <v>43132</v>
      </c>
      <c r="B3295">
        <v>260.78186035156199</v>
      </c>
    </row>
    <row r="3296" spans="1:2" x14ac:dyDescent="0.2">
      <c r="A3296" s="1">
        <v>43133</v>
      </c>
      <c r="B3296">
        <v>255.104721069335</v>
      </c>
    </row>
    <row r="3297" spans="1:2" x14ac:dyDescent="0.2">
      <c r="A3297" s="1">
        <v>43136</v>
      </c>
      <c r="B3297">
        <v>244.43559265136699</v>
      </c>
    </row>
    <row r="3298" spans="1:2" x14ac:dyDescent="0.2">
      <c r="A3298" s="1">
        <v>43137</v>
      </c>
      <c r="B3298">
        <v>249.25155639648401</v>
      </c>
    </row>
    <row r="3299" spans="1:2" x14ac:dyDescent="0.2">
      <c r="A3299" s="1">
        <v>43138</v>
      </c>
      <c r="B3299">
        <v>247.89935302734301</v>
      </c>
    </row>
    <row r="3300" spans="1:2" x14ac:dyDescent="0.2">
      <c r="A3300" s="1">
        <v>43139</v>
      </c>
      <c r="B3300">
        <v>238.60093688964801</v>
      </c>
    </row>
    <row r="3301" spans="1:2" x14ac:dyDescent="0.2">
      <c r="A3301" s="1">
        <v>43140</v>
      </c>
      <c r="B3301">
        <v>242.185134887695</v>
      </c>
    </row>
    <row r="3302" spans="1:2" x14ac:dyDescent="0.2">
      <c r="A3302" s="1">
        <v>43143</v>
      </c>
      <c r="B3302">
        <v>245.74147033691401</v>
      </c>
    </row>
    <row r="3303" spans="1:2" x14ac:dyDescent="0.2">
      <c r="A3303" s="1">
        <v>43144</v>
      </c>
      <c r="B3303">
        <v>246.35273742675699</v>
      </c>
    </row>
    <row r="3304" spans="1:2" x14ac:dyDescent="0.2">
      <c r="A3304" s="1">
        <v>43145</v>
      </c>
      <c r="B3304">
        <v>249.67752075195301</v>
      </c>
    </row>
    <row r="3305" spans="1:2" x14ac:dyDescent="0.2">
      <c r="A3305" s="1">
        <v>43146</v>
      </c>
      <c r="B3305">
        <v>252.86344909667901</v>
      </c>
    </row>
    <row r="3306" spans="1:2" x14ac:dyDescent="0.2">
      <c r="A3306" s="1">
        <v>43147</v>
      </c>
      <c r="B3306">
        <v>252.93756103515599</v>
      </c>
    </row>
    <row r="3307" spans="1:2" x14ac:dyDescent="0.2">
      <c r="A3307" s="1">
        <v>43151</v>
      </c>
      <c r="B3307">
        <v>251.35388183593699</v>
      </c>
    </row>
    <row r="3308" spans="1:2" x14ac:dyDescent="0.2">
      <c r="A3308" s="1">
        <v>43152</v>
      </c>
      <c r="B3308">
        <v>250.10354614257801</v>
      </c>
    </row>
    <row r="3309" spans="1:2" x14ac:dyDescent="0.2">
      <c r="A3309" s="1">
        <v>43153</v>
      </c>
      <c r="B3309">
        <v>250.427734375</v>
      </c>
    </row>
    <row r="3310" spans="1:2" x14ac:dyDescent="0.2">
      <c r="A3310" s="1">
        <v>43154</v>
      </c>
      <c r="B3310">
        <v>254.41944885253901</v>
      </c>
    </row>
    <row r="3311" spans="1:2" x14ac:dyDescent="0.2">
      <c r="A3311" s="1">
        <v>43157</v>
      </c>
      <c r="B3311">
        <v>257.373779296875</v>
      </c>
    </row>
    <row r="3312" spans="1:2" x14ac:dyDescent="0.2">
      <c r="A3312" s="1">
        <v>43158</v>
      </c>
      <c r="B3312">
        <v>254.16007995605401</v>
      </c>
    </row>
    <row r="3313" spans="1:2" x14ac:dyDescent="0.2">
      <c r="A3313" s="1">
        <v>43159</v>
      </c>
      <c r="B3313">
        <v>251.58546447753901</v>
      </c>
    </row>
    <row r="3314" spans="1:2" x14ac:dyDescent="0.2">
      <c r="A3314" s="1">
        <v>43160</v>
      </c>
      <c r="B3314">
        <v>247.92712402343699</v>
      </c>
    </row>
    <row r="3315" spans="1:2" x14ac:dyDescent="0.2">
      <c r="A3315" s="1">
        <v>43161</v>
      </c>
      <c r="B3315">
        <v>249.20527648925699</v>
      </c>
    </row>
    <row r="3316" spans="1:2" x14ac:dyDescent="0.2">
      <c r="A3316" s="1">
        <v>43164</v>
      </c>
      <c r="B3316">
        <v>252.08555603027301</v>
      </c>
    </row>
    <row r="3317" spans="1:2" x14ac:dyDescent="0.2">
      <c r="A3317" s="1">
        <v>43165</v>
      </c>
      <c r="B3317">
        <v>252.72459411621</v>
      </c>
    </row>
    <row r="3318" spans="1:2" x14ac:dyDescent="0.2">
      <c r="A3318" s="1">
        <v>43166</v>
      </c>
      <c r="B3318">
        <v>252.63195800781199</v>
      </c>
    </row>
    <row r="3319" spans="1:2" x14ac:dyDescent="0.2">
      <c r="A3319" s="1">
        <v>43167</v>
      </c>
      <c r="B3319">
        <v>253.85444641113199</v>
      </c>
    </row>
    <row r="3320" spans="1:2" x14ac:dyDescent="0.2">
      <c r="A3320" s="1">
        <v>43168</v>
      </c>
      <c r="B3320">
        <v>258.27206420898398</v>
      </c>
    </row>
    <row r="3321" spans="1:2" x14ac:dyDescent="0.2">
      <c r="A3321" s="1">
        <v>43171</v>
      </c>
      <c r="B3321">
        <v>257.94790649414</v>
      </c>
    </row>
    <row r="3322" spans="1:2" x14ac:dyDescent="0.2">
      <c r="A3322" s="1">
        <v>43172</v>
      </c>
      <c r="B3322">
        <v>256.28091430664</v>
      </c>
    </row>
    <row r="3323" spans="1:2" x14ac:dyDescent="0.2">
      <c r="A3323" s="1">
        <v>43173</v>
      </c>
      <c r="B3323">
        <v>254.96577453613199</v>
      </c>
    </row>
    <row r="3324" spans="1:2" x14ac:dyDescent="0.2">
      <c r="A3324" s="1">
        <v>43174</v>
      </c>
      <c r="B3324">
        <v>254.68797302246</v>
      </c>
    </row>
    <row r="3325" spans="1:2" x14ac:dyDescent="0.2">
      <c r="A3325" s="1">
        <v>43175</v>
      </c>
      <c r="B3325">
        <v>254.96406555175699</v>
      </c>
    </row>
    <row r="3326" spans="1:2" x14ac:dyDescent="0.2">
      <c r="A3326" s="1">
        <v>43178</v>
      </c>
      <c r="B3326">
        <v>251.51432800292901</v>
      </c>
    </row>
    <row r="3327" spans="1:2" x14ac:dyDescent="0.2">
      <c r="A3327" s="1">
        <v>43179</v>
      </c>
      <c r="B3327">
        <v>251.942138671875</v>
      </c>
    </row>
    <row r="3328" spans="1:2" x14ac:dyDescent="0.2">
      <c r="A3328" s="1">
        <v>43180</v>
      </c>
      <c r="B3328">
        <v>251.458572387695</v>
      </c>
    </row>
    <row r="3329" spans="1:2" x14ac:dyDescent="0.2">
      <c r="A3329" s="1">
        <v>43181</v>
      </c>
      <c r="B3329">
        <v>245.17288208007801</v>
      </c>
    </row>
    <row r="3330" spans="1:2" x14ac:dyDescent="0.2">
      <c r="A3330" s="1">
        <v>43182</v>
      </c>
      <c r="B3330">
        <v>239.94712829589801</v>
      </c>
    </row>
    <row r="3331" spans="1:2" x14ac:dyDescent="0.2">
      <c r="A3331" s="1">
        <v>43185</v>
      </c>
      <c r="B3331">
        <v>246.511795043945</v>
      </c>
    </row>
    <row r="3332" spans="1:2" x14ac:dyDescent="0.2">
      <c r="A3332" s="1">
        <v>43186</v>
      </c>
      <c r="B3332">
        <v>242.31823730468699</v>
      </c>
    </row>
    <row r="3333" spans="1:2" x14ac:dyDescent="0.2">
      <c r="A3333" s="1">
        <v>43187</v>
      </c>
      <c r="B3333">
        <v>241.60217285156199</v>
      </c>
    </row>
    <row r="3334" spans="1:2" x14ac:dyDescent="0.2">
      <c r="A3334" s="1">
        <v>43188</v>
      </c>
      <c r="B3334">
        <v>244.68933105468699</v>
      </c>
    </row>
    <row r="3335" spans="1:2" x14ac:dyDescent="0.2">
      <c r="A3335" s="1">
        <v>43192</v>
      </c>
      <c r="B3335">
        <v>239.40780639648401</v>
      </c>
    </row>
    <row r="3336" spans="1:2" x14ac:dyDescent="0.2">
      <c r="A3336" s="1">
        <v>43193</v>
      </c>
      <c r="B3336">
        <v>242.476303100585</v>
      </c>
    </row>
    <row r="3337" spans="1:2" x14ac:dyDescent="0.2">
      <c r="A3337" s="1">
        <v>43194</v>
      </c>
      <c r="B3337">
        <v>245.070541381835</v>
      </c>
    </row>
    <row r="3338" spans="1:2" x14ac:dyDescent="0.2">
      <c r="A3338" s="1">
        <v>43195</v>
      </c>
      <c r="B3338">
        <v>247.00465393066401</v>
      </c>
    </row>
    <row r="3339" spans="1:2" x14ac:dyDescent="0.2">
      <c r="A3339" s="1">
        <v>43196</v>
      </c>
      <c r="B3339">
        <v>241.49993896484301</v>
      </c>
    </row>
    <row r="3340" spans="1:2" x14ac:dyDescent="0.2">
      <c r="A3340" s="1">
        <v>43199</v>
      </c>
      <c r="B3340">
        <v>242.69015502929599</v>
      </c>
    </row>
    <row r="3341" spans="1:2" x14ac:dyDescent="0.2">
      <c r="A3341" s="1">
        <v>43200</v>
      </c>
      <c r="B3341">
        <v>246.54902648925699</v>
      </c>
    </row>
    <row r="3342" spans="1:2" x14ac:dyDescent="0.2">
      <c r="A3342" s="1">
        <v>43201</v>
      </c>
      <c r="B3342">
        <v>245.25653076171801</v>
      </c>
    </row>
    <row r="3343" spans="1:2" x14ac:dyDescent="0.2">
      <c r="A3343" s="1">
        <v>43202</v>
      </c>
      <c r="B3343">
        <v>247.27427673339801</v>
      </c>
    </row>
    <row r="3344" spans="1:2" x14ac:dyDescent="0.2">
      <c r="A3344" s="1">
        <v>43203</v>
      </c>
      <c r="B3344">
        <v>246.54902648925699</v>
      </c>
    </row>
    <row r="3345" spans="1:2" x14ac:dyDescent="0.2">
      <c r="A3345" s="1">
        <v>43206</v>
      </c>
      <c r="B3345">
        <v>248.57609558105401</v>
      </c>
    </row>
    <row r="3346" spans="1:2" x14ac:dyDescent="0.2">
      <c r="A3346" s="1">
        <v>43207</v>
      </c>
      <c r="B3346">
        <v>251.23545837402301</v>
      </c>
    </row>
    <row r="3347" spans="1:2" x14ac:dyDescent="0.2">
      <c r="A3347" s="1">
        <v>43208</v>
      </c>
      <c r="B3347">
        <v>251.42141723632801</v>
      </c>
    </row>
    <row r="3348" spans="1:2" x14ac:dyDescent="0.2">
      <c r="A3348" s="1">
        <v>43209</v>
      </c>
      <c r="B3348">
        <v>250.02668762207</v>
      </c>
    </row>
    <row r="3349" spans="1:2" x14ac:dyDescent="0.2">
      <c r="A3349" s="1">
        <v>43210</v>
      </c>
      <c r="B3349">
        <v>247.90658569335901</v>
      </c>
    </row>
    <row r="3350" spans="1:2" x14ac:dyDescent="0.2">
      <c r="A3350" s="1">
        <v>43213</v>
      </c>
      <c r="B3350">
        <v>247.86940002441401</v>
      </c>
    </row>
    <row r="3351" spans="1:2" x14ac:dyDescent="0.2">
      <c r="A3351" s="1">
        <v>43214</v>
      </c>
      <c r="B3351">
        <v>244.53126525878901</v>
      </c>
    </row>
    <row r="3352" spans="1:2" x14ac:dyDescent="0.2">
      <c r="A3352" s="1">
        <v>43215</v>
      </c>
      <c r="B3352">
        <v>245.13562011718699</v>
      </c>
    </row>
    <row r="3353" spans="1:2" x14ac:dyDescent="0.2">
      <c r="A3353" s="1">
        <v>43216</v>
      </c>
      <c r="B3353">
        <v>247.627670288085</v>
      </c>
    </row>
    <row r="3354" spans="1:2" x14ac:dyDescent="0.2">
      <c r="A3354" s="1">
        <v>43217</v>
      </c>
      <c r="B3354">
        <v>247.860092163085</v>
      </c>
    </row>
    <row r="3355" spans="1:2" x14ac:dyDescent="0.2">
      <c r="A3355" s="1">
        <v>43220</v>
      </c>
      <c r="B3355">
        <v>245.95393371582</v>
      </c>
    </row>
    <row r="3356" spans="1:2" x14ac:dyDescent="0.2">
      <c r="A3356" s="1">
        <v>43221</v>
      </c>
      <c r="B3356">
        <v>246.39096069335901</v>
      </c>
    </row>
    <row r="3357" spans="1:2" x14ac:dyDescent="0.2">
      <c r="A3357" s="1">
        <v>43222</v>
      </c>
      <c r="B3357">
        <v>244.73582458496</v>
      </c>
    </row>
    <row r="3358" spans="1:2" x14ac:dyDescent="0.2">
      <c r="A3358" s="1">
        <v>43223</v>
      </c>
      <c r="B3358">
        <v>244.196533203125</v>
      </c>
    </row>
    <row r="3359" spans="1:2" x14ac:dyDescent="0.2">
      <c r="A3359" s="1">
        <v>43224</v>
      </c>
      <c r="B3359">
        <v>247.35800170898401</v>
      </c>
    </row>
    <row r="3360" spans="1:2" x14ac:dyDescent="0.2">
      <c r="A3360" s="1">
        <v>43227</v>
      </c>
      <c r="B3360">
        <v>248.194900512695</v>
      </c>
    </row>
    <row r="3361" spans="1:2" x14ac:dyDescent="0.2">
      <c r="A3361" s="1">
        <v>43228</v>
      </c>
      <c r="B3361">
        <v>248.194900512695</v>
      </c>
    </row>
    <row r="3362" spans="1:2" x14ac:dyDescent="0.2">
      <c r="A3362" s="1">
        <v>43229</v>
      </c>
      <c r="B3362">
        <v>250.59384155273401</v>
      </c>
    </row>
    <row r="3363" spans="1:2" x14ac:dyDescent="0.2">
      <c r="A3363" s="1">
        <v>43230</v>
      </c>
      <c r="B3363">
        <v>252.93707275390599</v>
      </c>
    </row>
    <row r="3364" spans="1:2" x14ac:dyDescent="0.2">
      <c r="A3364" s="1">
        <v>43231</v>
      </c>
      <c r="B3364">
        <v>253.70880126953099</v>
      </c>
    </row>
    <row r="3365" spans="1:2" x14ac:dyDescent="0.2">
      <c r="A3365" s="1">
        <v>43234</v>
      </c>
      <c r="B3365">
        <v>253.82978820800699</v>
      </c>
    </row>
    <row r="3366" spans="1:2" x14ac:dyDescent="0.2">
      <c r="A3366" s="1">
        <v>43235</v>
      </c>
      <c r="B3366">
        <v>252.08163452148401</v>
      </c>
    </row>
    <row r="3367" spans="1:2" x14ac:dyDescent="0.2">
      <c r="A3367" s="1">
        <v>43236</v>
      </c>
      <c r="B3367">
        <v>253.14163208007801</v>
      </c>
    </row>
    <row r="3368" spans="1:2" x14ac:dyDescent="0.2">
      <c r="A3368" s="1">
        <v>43237</v>
      </c>
      <c r="B3368">
        <v>252.92774963378901</v>
      </c>
    </row>
    <row r="3369" spans="1:2" x14ac:dyDescent="0.2">
      <c r="A3369" s="1">
        <v>43238</v>
      </c>
      <c r="B3369">
        <v>252.29547119140599</v>
      </c>
    </row>
    <row r="3370" spans="1:2" x14ac:dyDescent="0.2">
      <c r="A3370" s="1">
        <v>43241</v>
      </c>
      <c r="B3370">
        <v>254.19233703613199</v>
      </c>
    </row>
    <row r="3371" spans="1:2" x14ac:dyDescent="0.2">
      <c r="A3371" s="1">
        <v>43242</v>
      </c>
      <c r="B3371">
        <v>253.48570251464801</v>
      </c>
    </row>
    <row r="3372" spans="1:2" x14ac:dyDescent="0.2">
      <c r="A3372" s="1">
        <v>43243</v>
      </c>
      <c r="B3372">
        <v>254.18305969238199</v>
      </c>
    </row>
    <row r="3373" spans="1:2" x14ac:dyDescent="0.2">
      <c r="A3373" s="1">
        <v>43244</v>
      </c>
      <c r="B3373">
        <v>253.662353515625</v>
      </c>
    </row>
    <row r="3374" spans="1:2" x14ac:dyDescent="0.2">
      <c r="A3374" s="1">
        <v>43245</v>
      </c>
      <c r="B3374">
        <v>253.05789184570301</v>
      </c>
    </row>
    <row r="3375" spans="1:2" x14ac:dyDescent="0.2">
      <c r="A3375" s="1">
        <v>43249</v>
      </c>
      <c r="B3375">
        <v>250.14752197265599</v>
      </c>
    </row>
    <row r="3376" spans="1:2" x14ac:dyDescent="0.2">
      <c r="A3376" s="1">
        <v>43250</v>
      </c>
      <c r="B3376">
        <v>253.48570251464801</v>
      </c>
    </row>
    <row r="3377" spans="1:2" x14ac:dyDescent="0.2">
      <c r="A3377" s="1">
        <v>43251</v>
      </c>
      <c r="B3377">
        <v>251.932846069335</v>
      </c>
    </row>
    <row r="3378" spans="1:2" x14ac:dyDescent="0.2">
      <c r="A3378" s="1">
        <v>43252</v>
      </c>
      <c r="B3378">
        <v>254.40626525878901</v>
      </c>
    </row>
    <row r="3379" spans="1:2" x14ac:dyDescent="0.2">
      <c r="A3379" s="1">
        <v>43255</v>
      </c>
      <c r="B3379">
        <v>255.61502075195301</v>
      </c>
    </row>
    <row r="3380" spans="1:2" x14ac:dyDescent="0.2">
      <c r="A3380" s="1">
        <v>43256</v>
      </c>
      <c r="B3380">
        <v>255.801010131835</v>
      </c>
    </row>
    <row r="3381" spans="1:2" x14ac:dyDescent="0.2">
      <c r="A3381" s="1">
        <v>43257</v>
      </c>
      <c r="B3381">
        <v>257.93960571289</v>
      </c>
    </row>
    <row r="3382" spans="1:2" x14ac:dyDescent="0.2">
      <c r="A3382" s="1">
        <v>43258</v>
      </c>
      <c r="B3382">
        <v>257.91177368164</v>
      </c>
    </row>
    <row r="3383" spans="1:2" x14ac:dyDescent="0.2">
      <c r="A3383" s="1">
        <v>43259</v>
      </c>
      <c r="B3383">
        <v>258.67431640625</v>
      </c>
    </row>
    <row r="3384" spans="1:2" x14ac:dyDescent="0.2">
      <c r="A3384" s="1">
        <v>43262</v>
      </c>
      <c r="B3384">
        <v>259.018310546875</v>
      </c>
    </row>
    <row r="3385" spans="1:2" x14ac:dyDescent="0.2">
      <c r="A3385" s="1">
        <v>43263</v>
      </c>
      <c r="B3385">
        <v>259.35305786132801</v>
      </c>
    </row>
    <row r="3386" spans="1:2" x14ac:dyDescent="0.2">
      <c r="A3386" s="1">
        <v>43264</v>
      </c>
      <c r="B3386">
        <v>258.52545166015602</v>
      </c>
    </row>
    <row r="3387" spans="1:2" x14ac:dyDescent="0.2">
      <c r="A3387" s="1">
        <v>43265</v>
      </c>
      <c r="B3387">
        <v>259.17633056640602</v>
      </c>
    </row>
    <row r="3388" spans="1:2" x14ac:dyDescent="0.2">
      <c r="A3388" s="1">
        <v>43266</v>
      </c>
      <c r="B3388">
        <v>258.84567260742102</v>
      </c>
    </row>
    <row r="3389" spans="1:2" x14ac:dyDescent="0.2">
      <c r="A3389" s="1">
        <v>43269</v>
      </c>
      <c r="B3389">
        <v>258.31326293945301</v>
      </c>
    </row>
    <row r="3390" spans="1:2" x14ac:dyDescent="0.2">
      <c r="A3390" s="1">
        <v>43270</v>
      </c>
      <c r="B3390">
        <v>257.32330322265602</v>
      </c>
    </row>
    <row r="3391" spans="1:2" x14ac:dyDescent="0.2">
      <c r="A3391" s="1">
        <v>43271</v>
      </c>
      <c r="B3391">
        <v>257.76223754882801</v>
      </c>
    </row>
    <row r="3392" spans="1:2" x14ac:dyDescent="0.2">
      <c r="A3392" s="1">
        <v>43272</v>
      </c>
      <c r="B3392">
        <v>256.14636230468699</v>
      </c>
    </row>
    <row r="3393" spans="1:2" x14ac:dyDescent="0.2">
      <c r="A3393" s="1">
        <v>43273</v>
      </c>
      <c r="B3393">
        <v>256.61340332031199</v>
      </c>
    </row>
    <row r="3394" spans="1:2" x14ac:dyDescent="0.2">
      <c r="A3394" s="1">
        <v>43276</v>
      </c>
      <c r="B3394">
        <v>253.12016296386699</v>
      </c>
    </row>
    <row r="3395" spans="1:2" x14ac:dyDescent="0.2">
      <c r="A3395" s="1">
        <v>43277</v>
      </c>
      <c r="B3395">
        <v>253.68058776855401</v>
      </c>
    </row>
    <row r="3396" spans="1:2" x14ac:dyDescent="0.2">
      <c r="A3396" s="1">
        <v>43278</v>
      </c>
      <c r="B3396">
        <v>251.57902526855401</v>
      </c>
    </row>
    <row r="3397" spans="1:2" x14ac:dyDescent="0.2">
      <c r="A3397" s="1">
        <v>43279</v>
      </c>
      <c r="B3397">
        <v>253.01741027832</v>
      </c>
    </row>
    <row r="3398" spans="1:2" x14ac:dyDescent="0.2">
      <c r="A3398" s="1">
        <v>43280</v>
      </c>
      <c r="B3398">
        <v>253.38163757324199</v>
      </c>
    </row>
    <row r="3399" spans="1:2" x14ac:dyDescent="0.2">
      <c r="A3399" s="1">
        <v>43283</v>
      </c>
      <c r="B3399">
        <v>253.92337036132801</v>
      </c>
    </row>
    <row r="3400" spans="1:2" x14ac:dyDescent="0.2">
      <c r="A3400" s="1">
        <v>43284</v>
      </c>
      <c r="B3400">
        <v>253.02668762207</v>
      </c>
    </row>
    <row r="3401" spans="1:2" x14ac:dyDescent="0.2">
      <c r="A3401" s="1">
        <v>43286</v>
      </c>
      <c r="B3401">
        <v>255.09086608886699</v>
      </c>
    </row>
    <row r="3402" spans="1:2" x14ac:dyDescent="0.2">
      <c r="A3402" s="1">
        <v>43287</v>
      </c>
      <c r="B3402">
        <v>257.24853515625</v>
      </c>
    </row>
    <row r="3403" spans="1:2" x14ac:dyDescent="0.2">
      <c r="A3403" s="1">
        <v>43290</v>
      </c>
      <c r="B3403">
        <v>259.56494140625</v>
      </c>
    </row>
    <row r="3404" spans="1:2" x14ac:dyDescent="0.2">
      <c r="A3404" s="1">
        <v>43291</v>
      </c>
      <c r="B3404">
        <v>260.49890136718699</v>
      </c>
    </row>
    <row r="3405" spans="1:2" x14ac:dyDescent="0.2">
      <c r="A3405" s="1">
        <v>43292</v>
      </c>
      <c r="B3405">
        <v>258.59353637695301</v>
      </c>
    </row>
    <row r="3406" spans="1:2" x14ac:dyDescent="0.2">
      <c r="A3406" s="1">
        <v>43293</v>
      </c>
      <c r="B3406">
        <v>260.93786621093699</v>
      </c>
    </row>
    <row r="3407" spans="1:2" x14ac:dyDescent="0.2">
      <c r="A3407" s="1">
        <v>43294</v>
      </c>
      <c r="B3407">
        <v>261.14334106445301</v>
      </c>
    </row>
    <row r="3408" spans="1:2" x14ac:dyDescent="0.2">
      <c r="A3408" s="1">
        <v>43297</v>
      </c>
      <c r="B3408">
        <v>260.90988159179602</v>
      </c>
    </row>
    <row r="3409" spans="1:2" x14ac:dyDescent="0.2">
      <c r="A3409" s="1">
        <v>43298</v>
      </c>
      <c r="B3409">
        <v>261.96536254882801</v>
      </c>
    </row>
    <row r="3410" spans="1:2" x14ac:dyDescent="0.2">
      <c r="A3410" s="1">
        <v>43299</v>
      </c>
      <c r="B3410">
        <v>262.51638793945301</v>
      </c>
    </row>
    <row r="3411" spans="1:2" x14ac:dyDescent="0.2">
      <c r="A3411" s="1">
        <v>43300</v>
      </c>
      <c r="B3411">
        <v>261.52633666992102</v>
      </c>
    </row>
    <row r="3412" spans="1:2" x14ac:dyDescent="0.2">
      <c r="A3412" s="1">
        <v>43301</v>
      </c>
      <c r="B3412">
        <v>261.22747802734301</v>
      </c>
    </row>
    <row r="3413" spans="1:2" x14ac:dyDescent="0.2">
      <c r="A3413" s="1">
        <v>43304</v>
      </c>
      <c r="B3413">
        <v>261.71316528320301</v>
      </c>
    </row>
    <row r="3414" spans="1:2" x14ac:dyDescent="0.2">
      <c r="A3414" s="1">
        <v>43305</v>
      </c>
      <c r="B3414">
        <v>263.03009033203102</v>
      </c>
    </row>
    <row r="3415" spans="1:2" x14ac:dyDescent="0.2">
      <c r="A3415" s="1">
        <v>43306</v>
      </c>
      <c r="B3415">
        <v>265.27182006835898</v>
      </c>
    </row>
    <row r="3416" spans="1:2" x14ac:dyDescent="0.2">
      <c r="A3416" s="1">
        <v>43307</v>
      </c>
      <c r="B3416">
        <v>264.64602661132801</v>
      </c>
    </row>
    <row r="3417" spans="1:2" x14ac:dyDescent="0.2">
      <c r="A3417" s="1">
        <v>43308</v>
      </c>
      <c r="B3417">
        <v>262.85269165039</v>
      </c>
    </row>
    <row r="3418" spans="1:2" x14ac:dyDescent="0.2">
      <c r="A3418" s="1">
        <v>43311</v>
      </c>
      <c r="B3418">
        <v>261.47964477539</v>
      </c>
    </row>
    <row r="3419" spans="1:2" x14ac:dyDescent="0.2">
      <c r="A3419" s="1">
        <v>43312</v>
      </c>
      <c r="B3419">
        <v>262.76849365234301</v>
      </c>
    </row>
    <row r="3420" spans="1:2" x14ac:dyDescent="0.2">
      <c r="A3420" s="1">
        <v>43313</v>
      </c>
      <c r="B3420">
        <v>262.32958984375</v>
      </c>
    </row>
    <row r="3421" spans="1:2" x14ac:dyDescent="0.2">
      <c r="A3421" s="1">
        <v>43314</v>
      </c>
      <c r="B3421">
        <v>263.75866699218699</v>
      </c>
    </row>
    <row r="3422" spans="1:2" x14ac:dyDescent="0.2">
      <c r="A3422" s="1">
        <v>43315</v>
      </c>
      <c r="B3422">
        <v>264.88882446289</v>
      </c>
    </row>
    <row r="3423" spans="1:2" x14ac:dyDescent="0.2">
      <c r="A3423" s="1">
        <v>43318</v>
      </c>
      <c r="B3423">
        <v>265.86019897460898</v>
      </c>
    </row>
    <row r="3424" spans="1:2" x14ac:dyDescent="0.2">
      <c r="A3424" s="1">
        <v>43319</v>
      </c>
      <c r="B3424">
        <v>266.73822021484301</v>
      </c>
    </row>
    <row r="3425" spans="1:2" x14ac:dyDescent="0.2">
      <c r="A3425" s="1">
        <v>43320</v>
      </c>
      <c r="B3425">
        <v>266.62603759765602</v>
      </c>
    </row>
    <row r="3426" spans="1:2" x14ac:dyDescent="0.2">
      <c r="A3426" s="1">
        <v>43321</v>
      </c>
      <c r="B3426">
        <v>266.26184082031199</v>
      </c>
    </row>
    <row r="3427" spans="1:2" x14ac:dyDescent="0.2">
      <c r="A3427" s="1">
        <v>43322</v>
      </c>
      <c r="B3427">
        <v>264.47787475585898</v>
      </c>
    </row>
    <row r="3428" spans="1:2" x14ac:dyDescent="0.2">
      <c r="A3428" s="1">
        <v>43325</v>
      </c>
      <c r="B3428">
        <v>263.48779296875</v>
      </c>
    </row>
    <row r="3429" spans="1:2" x14ac:dyDescent="0.2">
      <c r="A3429" s="1">
        <v>43326</v>
      </c>
      <c r="B3429">
        <v>265.16897583007801</v>
      </c>
    </row>
    <row r="3430" spans="1:2" x14ac:dyDescent="0.2">
      <c r="A3430" s="1">
        <v>43327</v>
      </c>
      <c r="B3430">
        <v>263.18893432617102</v>
      </c>
    </row>
    <row r="3431" spans="1:2" x14ac:dyDescent="0.2">
      <c r="A3431" s="1">
        <v>43328</v>
      </c>
      <c r="B3431">
        <v>265.31848144531199</v>
      </c>
    </row>
    <row r="3432" spans="1:2" x14ac:dyDescent="0.2">
      <c r="A3432" s="1">
        <v>43329</v>
      </c>
      <c r="B3432">
        <v>266.25253295898398</v>
      </c>
    </row>
    <row r="3433" spans="1:2" x14ac:dyDescent="0.2">
      <c r="A3433" s="1">
        <v>43332</v>
      </c>
      <c r="B3433">
        <v>266.82229614257801</v>
      </c>
    </row>
    <row r="3434" spans="1:2" x14ac:dyDescent="0.2">
      <c r="A3434" s="1">
        <v>43333</v>
      </c>
      <c r="B3434">
        <v>267.44802856445301</v>
      </c>
    </row>
    <row r="3435" spans="1:2" x14ac:dyDescent="0.2">
      <c r="A3435" s="1">
        <v>43334</v>
      </c>
      <c r="B3435">
        <v>267.289306640625</v>
      </c>
    </row>
    <row r="3436" spans="1:2" x14ac:dyDescent="0.2">
      <c r="A3436" s="1">
        <v>43335</v>
      </c>
      <c r="B3436">
        <v>266.93435668945301</v>
      </c>
    </row>
    <row r="3437" spans="1:2" x14ac:dyDescent="0.2">
      <c r="A3437" s="1">
        <v>43336</v>
      </c>
      <c r="B3437">
        <v>268.54080200195301</v>
      </c>
    </row>
    <row r="3438" spans="1:2" x14ac:dyDescent="0.2">
      <c r="A3438" s="1">
        <v>43339</v>
      </c>
      <c r="B3438">
        <v>270.661041259765</v>
      </c>
    </row>
    <row r="3439" spans="1:2" x14ac:dyDescent="0.2">
      <c r="A3439" s="1">
        <v>43340</v>
      </c>
      <c r="B3439">
        <v>270.791900634765</v>
      </c>
    </row>
    <row r="3440" spans="1:2" x14ac:dyDescent="0.2">
      <c r="A3440" s="1">
        <v>43341</v>
      </c>
      <c r="B3440">
        <v>272.248931884765</v>
      </c>
    </row>
    <row r="3441" spans="1:2" x14ac:dyDescent="0.2">
      <c r="A3441" s="1">
        <v>43342</v>
      </c>
      <c r="B3441">
        <v>271.14675903320301</v>
      </c>
    </row>
    <row r="3442" spans="1:2" x14ac:dyDescent="0.2">
      <c r="A3442" s="1">
        <v>43343</v>
      </c>
      <c r="B3442">
        <v>271.156158447265</v>
      </c>
    </row>
    <row r="3443" spans="1:2" x14ac:dyDescent="0.2">
      <c r="A3443" s="1">
        <v>43347</v>
      </c>
      <c r="B3443">
        <v>270.68908691406199</v>
      </c>
    </row>
    <row r="3444" spans="1:2" x14ac:dyDescent="0.2">
      <c r="A3444" s="1">
        <v>43348</v>
      </c>
      <c r="B3444">
        <v>269.96054077148398</v>
      </c>
    </row>
    <row r="3445" spans="1:2" x14ac:dyDescent="0.2">
      <c r="A3445" s="1">
        <v>43349</v>
      </c>
      <c r="B3445">
        <v>269.14801025390602</v>
      </c>
    </row>
    <row r="3446" spans="1:2" x14ac:dyDescent="0.2">
      <c r="A3446" s="1">
        <v>43350</v>
      </c>
      <c r="B3446">
        <v>268.624908447265</v>
      </c>
    </row>
    <row r="3447" spans="1:2" x14ac:dyDescent="0.2">
      <c r="A3447" s="1">
        <v>43353</v>
      </c>
      <c r="B3447">
        <v>269.09188842773398</v>
      </c>
    </row>
    <row r="3448" spans="1:2" x14ac:dyDescent="0.2">
      <c r="A3448" s="1">
        <v>43354</v>
      </c>
      <c r="B3448">
        <v>269.97918701171801</v>
      </c>
    </row>
    <row r="3449" spans="1:2" x14ac:dyDescent="0.2">
      <c r="A3449" s="1">
        <v>43355</v>
      </c>
      <c r="B3449">
        <v>270.04455566406199</v>
      </c>
    </row>
    <row r="3450" spans="1:2" x14ac:dyDescent="0.2">
      <c r="A3450" s="1">
        <v>43356</v>
      </c>
      <c r="B3450">
        <v>271.64178466796801</v>
      </c>
    </row>
    <row r="3451" spans="1:2" x14ac:dyDescent="0.2">
      <c r="A3451" s="1">
        <v>43357</v>
      </c>
      <c r="B3451">
        <v>271.68850708007801</v>
      </c>
    </row>
    <row r="3452" spans="1:2" x14ac:dyDescent="0.2">
      <c r="A3452" s="1">
        <v>43360</v>
      </c>
      <c r="B3452">
        <v>270.25009155273398</v>
      </c>
    </row>
    <row r="3453" spans="1:2" x14ac:dyDescent="0.2">
      <c r="A3453" s="1">
        <v>43361</v>
      </c>
      <c r="B3453">
        <v>271.716552734375</v>
      </c>
    </row>
    <row r="3454" spans="1:2" x14ac:dyDescent="0.2">
      <c r="A3454" s="1">
        <v>43362</v>
      </c>
      <c r="B3454">
        <v>272.00607299804602</v>
      </c>
    </row>
    <row r="3455" spans="1:2" x14ac:dyDescent="0.2">
      <c r="A3455" s="1">
        <v>43363</v>
      </c>
      <c r="B3455">
        <v>274.21038818359301</v>
      </c>
    </row>
    <row r="3456" spans="1:2" x14ac:dyDescent="0.2">
      <c r="A3456" s="1">
        <v>43364</v>
      </c>
      <c r="B3456">
        <v>273.95980834960898</v>
      </c>
    </row>
    <row r="3457" spans="1:2" x14ac:dyDescent="0.2">
      <c r="A3457" s="1">
        <v>43367</v>
      </c>
      <c r="B3457">
        <v>273.04977416992102</v>
      </c>
    </row>
    <row r="3458" spans="1:2" x14ac:dyDescent="0.2">
      <c r="A3458" s="1">
        <v>43368</v>
      </c>
      <c r="B3458">
        <v>272.79647827148398</v>
      </c>
    </row>
    <row r="3459" spans="1:2" x14ac:dyDescent="0.2">
      <c r="A3459" s="1">
        <v>43369</v>
      </c>
      <c r="B3459">
        <v>271.98016357421801</v>
      </c>
    </row>
    <row r="3460" spans="1:2" x14ac:dyDescent="0.2">
      <c r="A3460" s="1">
        <v>43370</v>
      </c>
      <c r="B3460">
        <v>272.74011230468699</v>
      </c>
    </row>
    <row r="3461" spans="1:2" x14ac:dyDescent="0.2">
      <c r="A3461" s="1">
        <v>43371</v>
      </c>
      <c r="B3461">
        <v>272.768310546875</v>
      </c>
    </row>
    <row r="3462" spans="1:2" x14ac:dyDescent="0.2">
      <c r="A3462" s="1">
        <v>43374</v>
      </c>
      <c r="B3462">
        <v>273.71591186523398</v>
      </c>
    </row>
    <row r="3463" spans="1:2" x14ac:dyDescent="0.2">
      <c r="A3463" s="1">
        <v>43375</v>
      </c>
      <c r="B3463">
        <v>273.55642700195301</v>
      </c>
    </row>
    <row r="3464" spans="1:2" x14ac:dyDescent="0.2">
      <c r="A3464" s="1">
        <v>43376</v>
      </c>
      <c r="B3464">
        <v>273.70654296875</v>
      </c>
    </row>
    <row r="3465" spans="1:2" x14ac:dyDescent="0.2">
      <c r="A3465" s="1">
        <v>43377</v>
      </c>
      <c r="B3465">
        <v>271.56732177734301</v>
      </c>
    </row>
    <row r="3466" spans="1:2" x14ac:dyDescent="0.2">
      <c r="A3466" s="1">
        <v>43378</v>
      </c>
      <c r="B3466">
        <v>270.04736328125</v>
      </c>
    </row>
    <row r="3467" spans="1:2" x14ac:dyDescent="0.2">
      <c r="A3467" s="1">
        <v>43381</v>
      </c>
      <c r="B3467">
        <v>270.04736328125</v>
      </c>
    </row>
    <row r="3468" spans="1:2" x14ac:dyDescent="0.2">
      <c r="A3468" s="1">
        <v>43382</v>
      </c>
      <c r="B3468">
        <v>269.65325927734301</v>
      </c>
    </row>
    <row r="3469" spans="1:2" x14ac:dyDescent="0.2">
      <c r="A3469" s="1">
        <v>43383</v>
      </c>
      <c r="B3469">
        <v>261.11520385742102</v>
      </c>
    </row>
    <row r="3470" spans="1:2" x14ac:dyDescent="0.2">
      <c r="A3470" s="1">
        <v>43384</v>
      </c>
      <c r="B3470">
        <v>255.36378479003901</v>
      </c>
    </row>
    <row r="3471" spans="1:2" x14ac:dyDescent="0.2">
      <c r="A3471" s="1">
        <v>43385</v>
      </c>
      <c r="B3471">
        <v>258.91033935546801</v>
      </c>
    </row>
    <row r="3472" spans="1:2" x14ac:dyDescent="0.2">
      <c r="A3472" s="1">
        <v>43388</v>
      </c>
      <c r="B3472">
        <v>257.45602416992102</v>
      </c>
    </row>
    <row r="3473" spans="1:2" x14ac:dyDescent="0.2">
      <c r="A3473" s="1">
        <v>43389</v>
      </c>
      <c r="B3473">
        <v>263.08554077148398</v>
      </c>
    </row>
    <row r="3474" spans="1:2" x14ac:dyDescent="0.2">
      <c r="A3474" s="1">
        <v>43390</v>
      </c>
      <c r="B3474">
        <v>263.13253784179602</v>
      </c>
    </row>
    <row r="3475" spans="1:2" x14ac:dyDescent="0.2">
      <c r="A3475" s="1">
        <v>43391</v>
      </c>
      <c r="B3475">
        <v>259.33255004882801</v>
      </c>
    </row>
    <row r="3476" spans="1:2" x14ac:dyDescent="0.2">
      <c r="A3476" s="1">
        <v>43392</v>
      </c>
      <c r="B3476">
        <v>259.19183349609301</v>
      </c>
    </row>
    <row r="3477" spans="1:2" x14ac:dyDescent="0.2">
      <c r="A3477" s="1">
        <v>43395</v>
      </c>
      <c r="B3477">
        <v>258.02828979492102</v>
      </c>
    </row>
    <row r="3478" spans="1:2" x14ac:dyDescent="0.2">
      <c r="A3478" s="1">
        <v>43396</v>
      </c>
      <c r="B3478">
        <v>256.71481323242102</v>
      </c>
    </row>
    <row r="3479" spans="1:2" x14ac:dyDescent="0.2">
      <c r="A3479" s="1">
        <v>43397</v>
      </c>
      <c r="B3479">
        <v>248.93672180175699</v>
      </c>
    </row>
    <row r="3480" spans="1:2" x14ac:dyDescent="0.2">
      <c r="A3480" s="1">
        <v>43398</v>
      </c>
      <c r="B3480">
        <v>253.402740478515</v>
      </c>
    </row>
    <row r="3481" spans="1:2" x14ac:dyDescent="0.2">
      <c r="A3481" s="1">
        <v>43399</v>
      </c>
      <c r="B3481">
        <v>248.94607543945301</v>
      </c>
    </row>
    <row r="3482" spans="1:2" x14ac:dyDescent="0.2">
      <c r="A3482" s="1">
        <v>43402</v>
      </c>
      <c r="B3482">
        <v>247.56687927246</v>
      </c>
    </row>
    <row r="3483" spans="1:2" x14ac:dyDescent="0.2">
      <c r="A3483" s="1">
        <v>43403</v>
      </c>
      <c r="B3483">
        <v>251.235427856445</v>
      </c>
    </row>
    <row r="3484" spans="1:2" x14ac:dyDescent="0.2">
      <c r="A3484" s="1">
        <v>43404</v>
      </c>
      <c r="B3484">
        <v>253.91883850097599</v>
      </c>
    </row>
    <row r="3485" spans="1:2" x14ac:dyDescent="0.2">
      <c r="A3485" s="1">
        <v>43405</v>
      </c>
      <c r="B3485">
        <v>256.621002197265</v>
      </c>
    </row>
    <row r="3486" spans="1:2" x14ac:dyDescent="0.2">
      <c r="A3486" s="1">
        <v>43406</v>
      </c>
      <c r="B3486">
        <v>255.10104370117099</v>
      </c>
    </row>
    <row r="3487" spans="1:2" x14ac:dyDescent="0.2">
      <c r="A3487" s="1">
        <v>43409</v>
      </c>
      <c r="B3487">
        <v>256.50845336914</v>
      </c>
    </row>
    <row r="3488" spans="1:2" x14ac:dyDescent="0.2">
      <c r="A3488" s="1">
        <v>43410</v>
      </c>
      <c r="B3488">
        <v>258.13156127929602</v>
      </c>
    </row>
    <row r="3489" spans="1:2" x14ac:dyDescent="0.2">
      <c r="A3489" s="1">
        <v>43411</v>
      </c>
      <c r="B3489">
        <v>263.65789794921801</v>
      </c>
    </row>
    <row r="3490" spans="1:2" x14ac:dyDescent="0.2">
      <c r="A3490" s="1">
        <v>43412</v>
      </c>
      <c r="B3490">
        <v>263.17938232421801</v>
      </c>
    </row>
    <row r="3491" spans="1:2" x14ac:dyDescent="0.2">
      <c r="A3491" s="1">
        <v>43413</v>
      </c>
      <c r="B3491">
        <v>260.60855102539</v>
      </c>
    </row>
    <row r="3492" spans="1:2" x14ac:dyDescent="0.2">
      <c r="A3492" s="1">
        <v>43416</v>
      </c>
      <c r="B3492">
        <v>255.73907470703099</v>
      </c>
    </row>
    <row r="3493" spans="1:2" x14ac:dyDescent="0.2">
      <c r="A3493" s="1">
        <v>43417</v>
      </c>
      <c r="B3493">
        <v>255.26054382324199</v>
      </c>
    </row>
    <row r="3494" spans="1:2" x14ac:dyDescent="0.2">
      <c r="A3494" s="1">
        <v>43418</v>
      </c>
      <c r="B3494">
        <v>253.51541137695301</v>
      </c>
    </row>
    <row r="3495" spans="1:2" x14ac:dyDescent="0.2">
      <c r="A3495" s="1">
        <v>43419</v>
      </c>
      <c r="B3495">
        <v>256.16125488281199</v>
      </c>
    </row>
    <row r="3496" spans="1:2" x14ac:dyDescent="0.2">
      <c r="A3496" s="1">
        <v>43420</v>
      </c>
      <c r="B3496">
        <v>256.82742309570301</v>
      </c>
    </row>
    <row r="3497" spans="1:2" x14ac:dyDescent="0.2">
      <c r="A3497" s="1">
        <v>43423</v>
      </c>
      <c r="B3497">
        <v>252.483306884765</v>
      </c>
    </row>
    <row r="3498" spans="1:2" x14ac:dyDescent="0.2">
      <c r="A3498" s="1">
        <v>43424</v>
      </c>
      <c r="B3498">
        <v>247.810791015625</v>
      </c>
    </row>
    <row r="3499" spans="1:2" x14ac:dyDescent="0.2">
      <c r="A3499" s="1">
        <v>43425</v>
      </c>
      <c r="B3499">
        <v>248.65519714355401</v>
      </c>
    </row>
    <row r="3500" spans="1:2" x14ac:dyDescent="0.2">
      <c r="A3500" s="1">
        <v>43427</v>
      </c>
      <c r="B3500">
        <v>246.994537353515</v>
      </c>
    </row>
    <row r="3501" spans="1:2" x14ac:dyDescent="0.2">
      <c r="A3501" s="1">
        <v>43430</v>
      </c>
      <c r="B3501">
        <v>250.98207092285099</v>
      </c>
    </row>
    <row r="3502" spans="1:2" x14ac:dyDescent="0.2">
      <c r="A3502" s="1">
        <v>43431</v>
      </c>
      <c r="B3502">
        <v>251.826568603515</v>
      </c>
    </row>
    <row r="3503" spans="1:2" x14ac:dyDescent="0.2">
      <c r="A3503" s="1">
        <v>43432</v>
      </c>
      <c r="B3503">
        <v>257.62487792968699</v>
      </c>
    </row>
    <row r="3504" spans="1:2" x14ac:dyDescent="0.2">
      <c r="A3504" s="1">
        <v>43433</v>
      </c>
      <c r="B3504">
        <v>257.06195068359301</v>
      </c>
    </row>
    <row r="3505" spans="1:2" x14ac:dyDescent="0.2">
      <c r="A3505" s="1">
        <v>43434</v>
      </c>
      <c r="B3505">
        <v>258.628814697265</v>
      </c>
    </row>
    <row r="3506" spans="1:2" x14ac:dyDescent="0.2">
      <c r="A3506" s="1">
        <v>43437</v>
      </c>
      <c r="B3506">
        <v>262.053466796875</v>
      </c>
    </row>
    <row r="3507" spans="1:2" x14ac:dyDescent="0.2">
      <c r="A3507" s="1">
        <v>43438</v>
      </c>
      <c r="B3507">
        <v>253.56228637695301</v>
      </c>
    </row>
    <row r="3508" spans="1:2" x14ac:dyDescent="0.2">
      <c r="A3508" s="1">
        <v>43440</v>
      </c>
      <c r="B3508">
        <v>253.17759704589801</v>
      </c>
    </row>
    <row r="3509" spans="1:2" x14ac:dyDescent="0.2">
      <c r="A3509" s="1">
        <v>43441</v>
      </c>
      <c r="B3509">
        <v>247.29476928710901</v>
      </c>
    </row>
    <row r="3510" spans="1:2" x14ac:dyDescent="0.2">
      <c r="A3510" s="1">
        <v>43444</v>
      </c>
      <c r="B3510">
        <v>247.763900756835</v>
      </c>
    </row>
    <row r="3511" spans="1:2" x14ac:dyDescent="0.2">
      <c r="A3511" s="1">
        <v>43445</v>
      </c>
      <c r="B3511">
        <v>247.82017517089801</v>
      </c>
    </row>
    <row r="3512" spans="1:2" x14ac:dyDescent="0.2">
      <c r="A3512" s="1">
        <v>43446</v>
      </c>
      <c r="B3512">
        <v>249.06803894042901</v>
      </c>
    </row>
    <row r="3513" spans="1:2" x14ac:dyDescent="0.2">
      <c r="A3513" s="1">
        <v>43447</v>
      </c>
      <c r="B3513">
        <v>248.98356628417901</v>
      </c>
    </row>
    <row r="3514" spans="1:2" x14ac:dyDescent="0.2">
      <c r="A3514" s="1">
        <v>43448</v>
      </c>
      <c r="B3514">
        <v>244.38621520996</v>
      </c>
    </row>
    <row r="3515" spans="1:2" x14ac:dyDescent="0.2">
      <c r="A3515" s="1">
        <v>43451</v>
      </c>
      <c r="B3515">
        <v>239.59175109863199</v>
      </c>
    </row>
    <row r="3516" spans="1:2" x14ac:dyDescent="0.2">
      <c r="A3516" s="1">
        <v>43452</v>
      </c>
      <c r="B3516">
        <v>239.32902526855401</v>
      </c>
    </row>
    <row r="3517" spans="1:2" x14ac:dyDescent="0.2">
      <c r="A3517" s="1">
        <v>43453</v>
      </c>
      <c r="B3517">
        <v>235.74488830566401</v>
      </c>
    </row>
    <row r="3518" spans="1:2" x14ac:dyDescent="0.2">
      <c r="A3518" s="1">
        <v>43454</v>
      </c>
      <c r="B3518">
        <v>231.90744018554599</v>
      </c>
    </row>
    <row r="3519" spans="1:2" x14ac:dyDescent="0.2">
      <c r="A3519" s="1">
        <v>43455</v>
      </c>
      <c r="B3519">
        <v>227.15574645996</v>
      </c>
    </row>
    <row r="3520" spans="1:2" x14ac:dyDescent="0.2">
      <c r="A3520" s="1">
        <v>43458</v>
      </c>
      <c r="B3520">
        <v>221.15365600585901</v>
      </c>
    </row>
    <row r="3521" spans="1:2" x14ac:dyDescent="0.2">
      <c r="A3521" s="1">
        <v>43460</v>
      </c>
      <c r="B3521">
        <v>232.32743835449199</v>
      </c>
    </row>
    <row r="3522" spans="1:2" x14ac:dyDescent="0.2">
      <c r="A3522" s="1">
        <v>43461</v>
      </c>
      <c r="B3522">
        <v>234.111083984375</v>
      </c>
    </row>
    <row r="3523" spans="1:2" x14ac:dyDescent="0.2">
      <c r="A3523" s="1">
        <v>43462</v>
      </c>
      <c r="B3523">
        <v>233.80906677246</v>
      </c>
    </row>
    <row r="3524" spans="1:2" x14ac:dyDescent="0.2">
      <c r="A3524" s="1">
        <v>43465</v>
      </c>
      <c r="B3524">
        <v>235.85696411132801</v>
      </c>
    </row>
    <row r="3525" spans="1:2" x14ac:dyDescent="0.2">
      <c r="A3525" s="1">
        <v>43467</v>
      </c>
      <c r="B3525">
        <v>236.10232543945301</v>
      </c>
    </row>
    <row r="3526" spans="1:2" x14ac:dyDescent="0.2">
      <c r="A3526" s="1">
        <v>43468</v>
      </c>
      <c r="B3526">
        <v>230.46827697753901</v>
      </c>
    </row>
    <row r="3527" spans="1:2" x14ac:dyDescent="0.2">
      <c r="A3527" s="1">
        <v>43469</v>
      </c>
      <c r="B3527">
        <v>238.18798828125</v>
      </c>
    </row>
    <row r="3528" spans="1:2" x14ac:dyDescent="0.2">
      <c r="A3528" s="1">
        <v>43472</v>
      </c>
      <c r="B3528">
        <v>240.06600952148401</v>
      </c>
    </row>
    <row r="3529" spans="1:2" x14ac:dyDescent="0.2">
      <c r="A3529" s="1">
        <v>43473</v>
      </c>
      <c r="B3529">
        <v>242.32148742675699</v>
      </c>
    </row>
    <row r="3530" spans="1:2" x14ac:dyDescent="0.2">
      <c r="A3530" s="1">
        <v>43474</v>
      </c>
      <c r="B3530">
        <v>243.45399475097599</v>
      </c>
    </row>
    <row r="3531" spans="1:2" x14ac:dyDescent="0.2">
      <c r="A3531" s="1">
        <v>43475</v>
      </c>
      <c r="B3531">
        <v>244.31275939941401</v>
      </c>
    </row>
    <row r="3532" spans="1:2" x14ac:dyDescent="0.2">
      <c r="A3532" s="1">
        <v>43476</v>
      </c>
      <c r="B3532">
        <v>244.40718078613199</v>
      </c>
    </row>
    <row r="3533" spans="1:2" x14ac:dyDescent="0.2">
      <c r="A3533" s="1">
        <v>43479</v>
      </c>
      <c r="B3533">
        <v>242.91606140136699</v>
      </c>
    </row>
    <row r="3534" spans="1:2" x14ac:dyDescent="0.2">
      <c r="A3534" s="1">
        <v>43480</v>
      </c>
      <c r="B3534">
        <v>245.70011901855401</v>
      </c>
    </row>
    <row r="3535" spans="1:2" x14ac:dyDescent="0.2">
      <c r="A3535" s="1">
        <v>43481</v>
      </c>
      <c r="B3535">
        <v>246.294662475585</v>
      </c>
    </row>
    <row r="3536" spans="1:2" x14ac:dyDescent="0.2">
      <c r="A3536" s="1">
        <v>43482</v>
      </c>
      <c r="B3536">
        <v>248.16317749023401</v>
      </c>
    </row>
    <row r="3537" spans="1:2" x14ac:dyDescent="0.2">
      <c r="A3537" s="1">
        <v>43483</v>
      </c>
      <c r="B3537">
        <v>251.46624755859301</v>
      </c>
    </row>
    <row r="3538" spans="1:2" x14ac:dyDescent="0.2">
      <c r="A3538" s="1">
        <v>43487</v>
      </c>
      <c r="B3538">
        <v>248.06880187988199</v>
      </c>
    </row>
    <row r="3539" spans="1:2" x14ac:dyDescent="0.2">
      <c r="A3539" s="1">
        <v>43488</v>
      </c>
      <c r="B3539">
        <v>248.58790588378901</v>
      </c>
    </row>
    <row r="3540" spans="1:2" x14ac:dyDescent="0.2">
      <c r="A3540" s="1">
        <v>43489</v>
      </c>
      <c r="B3540">
        <v>248.72003173828099</v>
      </c>
    </row>
    <row r="3541" spans="1:2" x14ac:dyDescent="0.2">
      <c r="A3541" s="1">
        <v>43490</v>
      </c>
      <c r="B3541">
        <v>250.82452392578099</v>
      </c>
    </row>
    <row r="3542" spans="1:2" x14ac:dyDescent="0.2">
      <c r="A3542" s="1">
        <v>43493</v>
      </c>
      <c r="B3542">
        <v>248.91822814941401</v>
      </c>
    </row>
    <row r="3543" spans="1:2" x14ac:dyDescent="0.2">
      <c r="A3543" s="1">
        <v>43494</v>
      </c>
      <c r="B3543">
        <v>248.58790588378901</v>
      </c>
    </row>
    <row r="3544" spans="1:2" x14ac:dyDescent="0.2">
      <c r="A3544" s="1">
        <v>43495</v>
      </c>
      <c r="B3544">
        <v>252.52322387695301</v>
      </c>
    </row>
    <row r="3545" spans="1:2" x14ac:dyDescent="0.2">
      <c r="A3545" s="1">
        <v>43496</v>
      </c>
      <c r="B3545">
        <v>254.74102783203099</v>
      </c>
    </row>
    <row r="3546" spans="1:2" x14ac:dyDescent="0.2">
      <c r="A3546" s="1">
        <v>43497</v>
      </c>
      <c r="B3546">
        <v>254.86363220214801</v>
      </c>
    </row>
    <row r="3547" spans="1:2" x14ac:dyDescent="0.2">
      <c r="A3547" s="1">
        <v>43500</v>
      </c>
      <c r="B3547">
        <v>256.65673828125</v>
      </c>
    </row>
    <row r="3548" spans="1:2" x14ac:dyDescent="0.2">
      <c r="A3548" s="1">
        <v>43501</v>
      </c>
      <c r="B3548">
        <v>257.73269653320301</v>
      </c>
    </row>
    <row r="3549" spans="1:2" x14ac:dyDescent="0.2">
      <c r="A3549" s="1">
        <v>43502</v>
      </c>
      <c r="B3549">
        <v>257.39288330078102</v>
      </c>
    </row>
    <row r="3550" spans="1:2" x14ac:dyDescent="0.2">
      <c r="A3550" s="1">
        <v>43503</v>
      </c>
      <c r="B3550">
        <v>254.93917846679599</v>
      </c>
    </row>
    <row r="3551" spans="1:2" x14ac:dyDescent="0.2">
      <c r="A3551" s="1">
        <v>43504</v>
      </c>
      <c r="B3551">
        <v>255.25065612792901</v>
      </c>
    </row>
    <row r="3552" spans="1:2" x14ac:dyDescent="0.2">
      <c r="A3552" s="1">
        <v>43507</v>
      </c>
      <c r="B3552">
        <v>255.39213562011699</v>
      </c>
    </row>
    <row r="3553" spans="1:2" x14ac:dyDescent="0.2">
      <c r="A3553" s="1">
        <v>43508</v>
      </c>
      <c r="B3553">
        <v>258.67636108398398</v>
      </c>
    </row>
    <row r="3554" spans="1:2" x14ac:dyDescent="0.2">
      <c r="A3554" s="1">
        <v>43509</v>
      </c>
      <c r="B3554">
        <v>259.51623535156199</v>
      </c>
    </row>
    <row r="3555" spans="1:2" x14ac:dyDescent="0.2">
      <c r="A3555" s="1">
        <v>43510</v>
      </c>
      <c r="B3555">
        <v>258.94061279296801</v>
      </c>
    </row>
    <row r="3556" spans="1:2" x14ac:dyDescent="0.2">
      <c r="A3556" s="1">
        <v>43511</v>
      </c>
      <c r="B3556">
        <v>261.76232910156199</v>
      </c>
    </row>
    <row r="3557" spans="1:2" x14ac:dyDescent="0.2">
      <c r="A3557" s="1">
        <v>43515</v>
      </c>
      <c r="B3557">
        <v>262.21533203125</v>
      </c>
    </row>
    <row r="3558" spans="1:2" x14ac:dyDescent="0.2">
      <c r="A3558" s="1">
        <v>43516</v>
      </c>
      <c r="B3558">
        <v>262.74386596679602</v>
      </c>
    </row>
    <row r="3559" spans="1:2" x14ac:dyDescent="0.2">
      <c r="A3559" s="1">
        <v>43517</v>
      </c>
      <c r="B3559">
        <v>261.80950927734301</v>
      </c>
    </row>
    <row r="3560" spans="1:2" x14ac:dyDescent="0.2">
      <c r="A3560" s="1">
        <v>43518</v>
      </c>
      <c r="B3560">
        <v>263.43273925781199</v>
      </c>
    </row>
    <row r="3561" spans="1:2" x14ac:dyDescent="0.2">
      <c r="A3561" s="1">
        <v>43521</v>
      </c>
      <c r="B3561">
        <v>263.79138183593699</v>
      </c>
    </row>
    <row r="3562" spans="1:2" x14ac:dyDescent="0.2">
      <c r="A3562" s="1">
        <v>43522</v>
      </c>
      <c r="B3562">
        <v>263.60266113281199</v>
      </c>
    </row>
    <row r="3563" spans="1:2" x14ac:dyDescent="0.2">
      <c r="A3563" s="1">
        <v>43523</v>
      </c>
      <c r="B3563">
        <v>263.48937988281199</v>
      </c>
    </row>
    <row r="3564" spans="1:2" x14ac:dyDescent="0.2">
      <c r="A3564" s="1">
        <v>43524</v>
      </c>
      <c r="B3564">
        <v>262.99862670898398</v>
      </c>
    </row>
    <row r="3565" spans="1:2" x14ac:dyDescent="0.2">
      <c r="A3565" s="1">
        <v>43525</v>
      </c>
      <c r="B3565">
        <v>264.64071655273398</v>
      </c>
    </row>
    <row r="3566" spans="1:2" x14ac:dyDescent="0.2">
      <c r="A3566" s="1">
        <v>43528</v>
      </c>
      <c r="B3566">
        <v>263.67816162109301</v>
      </c>
    </row>
    <row r="3567" spans="1:2" x14ac:dyDescent="0.2">
      <c r="A3567" s="1">
        <v>43529</v>
      </c>
      <c r="B3567">
        <v>263.31942749023398</v>
      </c>
    </row>
    <row r="3568" spans="1:2" x14ac:dyDescent="0.2">
      <c r="A3568" s="1">
        <v>43530</v>
      </c>
      <c r="B3568">
        <v>261.724609375</v>
      </c>
    </row>
    <row r="3569" spans="1:2" x14ac:dyDescent="0.2">
      <c r="A3569" s="1">
        <v>43531</v>
      </c>
      <c r="B3569">
        <v>259.53515625</v>
      </c>
    </row>
    <row r="3570" spans="1:2" x14ac:dyDescent="0.2">
      <c r="A3570" s="1">
        <v>43532</v>
      </c>
      <c r="B3570">
        <v>259.01614379882801</v>
      </c>
    </row>
    <row r="3571" spans="1:2" x14ac:dyDescent="0.2">
      <c r="A3571" s="1">
        <v>43535</v>
      </c>
      <c r="B3571">
        <v>262.77215576171801</v>
      </c>
    </row>
    <row r="3572" spans="1:2" x14ac:dyDescent="0.2">
      <c r="A3572" s="1">
        <v>43536</v>
      </c>
      <c r="B3572">
        <v>263.76306152343699</v>
      </c>
    </row>
    <row r="3573" spans="1:2" x14ac:dyDescent="0.2">
      <c r="A3573" s="1">
        <v>43537</v>
      </c>
      <c r="B3573">
        <v>265.50900268554602</v>
      </c>
    </row>
    <row r="3574" spans="1:2" x14ac:dyDescent="0.2">
      <c r="A3574" s="1">
        <v>43538</v>
      </c>
      <c r="B3574">
        <v>265.33901977539</v>
      </c>
    </row>
    <row r="3575" spans="1:2" x14ac:dyDescent="0.2">
      <c r="A3575" s="1">
        <v>43539</v>
      </c>
      <c r="B3575">
        <v>266.65002441406199</v>
      </c>
    </row>
    <row r="3576" spans="1:2" x14ac:dyDescent="0.2">
      <c r="A3576" s="1">
        <v>43542</v>
      </c>
      <c r="B3576">
        <v>267.61685180664</v>
      </c>
    </row>
    <row r="3577" spans="1:2" x14ac:dyDescent="0.2">
      <c r="A3577" s="1">
        <v>43543</v>
      </c>
      <c r="B3577">
        <v>267.68325805664</v>
      </c>
    </row>
    <row r="3578" spans="1:2" x14ac:dyDescent="0.2">
      <c r="A3578" s="1">
        <v>43544</v>
      </c>
      <c r="B3578">
        <v>266.87744140625</v>
      </c>
    </row>
    <row r="3579" spans="1:2" x14ac:dyDescent="0.2">
      <c r="A3579" s="1">
        <v>43545</v>
      </c>
      <c r="B3579">
        <v>269.89178466796801</v>
      </c>
    </row>
    <row r="3580" spans="1:2" x14ac:dyDescent="0.2">
      <c r="A3580" s="1">
        <v>43546</v>
      </c>
      <c r="B3580">
        <v>264.69738769531199</v>
      </c>
    </row>
    <row r="3581" spans="1:2" x14ac:dyDescent="0.2">
      <c r="A3581" s="1">
        <v>43549</v>
      </c>
      <c r="B3581">
        <v>264.49835205078102</v>
      </c>
    </row>
    <row r="3582" spans="1:2" x14ac:dyDescent="0.2">
      <c r="A3582" s="1">
        <v>43550</v>
      </c>
      <c r="B3582">
        <v>266.46990966796801</v>
      </c>
    </row>
    <row r="3583" spans="1:2" x14ac:dyDescent="0.2">
      <c r="A3583" s="1">
        <v>43551</v>
      </c>
      <c r="B3583">
        <v>265.07647705078102</v>
      </c>
    </row>
    <row r="3584" spans="1:2" x14ac:dyDescent="0.2">
      <c r="A3584" s="1">
        <v>43552</v>
      </c>
      <c r="B3584">
        <v>266.08126831054602</v>
      </c>
    </row>
    <row r="3585" spans="1:2" x14ac:dyDescent="0.2">
      <c r="A3585" s="1">
        <v>43553</v>
      </c>
      <c r="B3585">
        <v>267.759033203125</v>
      </c>
    </row>
    <row r="3586" spans="1:2" x14ac:dyDescent="0.2">
      <c r="A3586" s="1">
        <v>43556</v>
      </c>
      <c r="B3586">
        <v>270.93450927734301</v>
      </c>
    </row>
    <row r="3587" spans="1:2" x14ac:dyDescent="0.2">
      <c r="A3587" s="1">
        <v>43557</v>
      </c>
      <c r="B3587">
        <v>271.06716918945301</v>
      </c>
    </row>
    <row r="3588" spans="1:2" x14ac:dyDescent="0.2">
      <c r="A3588" s="1">
        <v>43558</v>
      </c>
      <c r="B3588">
        <v>271.49368286132801</v>
      </c>
    </row>
    <row r="3589" spans="1:2" x14ac:dyDescent="0.2">
      <c r="A3589" s="1">
        <v>43559</v>
      </c>
      <c r="B3589">
        <v>272.21414184570301</v>
      </c>
    </row>
    <row r="3590" spans="1:2" x14ac:dyDescent="0.2">
      <c r="A3590" s="1">
        <v>43560</v>
      </c>
      <c r="B3590">
        <v>273.53167724609301</v>
      </c>
    </row>
    <row r="3591" spans="1:2" x14ac:dyDescent="0.2">
      <c r="A3591" s="1">
        <v>43563</v>
      </c>
      <c r="B3591">
        <v>273.74017333984301</v>
      </c>
    </row>
    <row r="3592" spans="1:2" x14ac:dyDescent="0.2">
      <c r="A3592" s="1">
        <v>43564</v>
      </c>
      <c r="B3592">
        <v>272.33737182617102</v>
      </c>
    </row>
    <row r="3593" spans="1:2" x14ac:dyDescent="0.2">
      <c r="A3593" s="1">
        <v>43565</v>
      </c>
      <c r="B3593">
        <v>273.26626586914</v>
      </c>
    </row>
    <row r="3594" spans="1:2" x14ac:dyDescent="0.2">
      <c r="A3594" s="1">
        <v>43566</v>
      </c>
      <c r="B3594">
        <v>273.19039916992102</v>
      </c>
    </row>
    <row r="3595" spans="1:2" x14ac:dyDescent="0.2">
      <c r="A3595" s="1">
        <v>43567</v>
      </c>
      <c r="B3595">
        <v>275.03878784179602</v>
      </c>
    </row>
    <row r="3596" spans="1:2" x14ac:dyDescent="0.2">
      <c r="A3596" s="1">
        <v>43570</v>
      </c>
      <c r="B3596">
        <v>274.85873413085898</v>
      </c>
    </row>
    <row r="3597" spans="1:2" x14ac:dyDescent="0.2">
      <c r="A3597" s="1">
        <v>43571</v>
      </c>
      <c r="B3597">
        <v>275.03878784179602</v>
      </c>
    </row>
    <row r="3598" spans="1:2" x14ac:dyDescent="0.2">
      <c r="A3598" s="1">
        <v>43572</v>
      </c>
      <c r="B3598">
        <v>274.36578369140602</v>
      </c>
    </row>
    <row r="3599" spans="1:2" x14ac:dyDescent="0.2">
      <c r="A3599" s="1">
        <v>43573</v>
      </c>
      <c r="B3599">
        <v>274.90609741210898</v>
      </c>
    </row>
    <row r="3600" spans="1:2" x14ac:dyDescent="0.2">
      <c r="A3600" s="1">
        <v>43577</v>
      </c>
      <c r="B3600">
        <v>275.14309692382801</v>
      </c>
    </row>
    <row r="3601" spans="1:2" x14ac:dyDescent="0.2">
      <c r="A3601" s="1">
        <v>43578</v>
      </c>
      <c r="B3601">
        <v>277.61703491210898</v>
      </c>
    </row>
    <row r="3602" spans="1:2" x14ac:dyDescent="0.2">
      <c r="A3602" s="1">
        <v>43579</v>
      </c>
      <c r="B3602">
        <v>277.0009765625</v>
      </c>
    </row>
    <row r="3603" spans="1:2" x14ac:dyDescent="0.2">
      <c r="A3603" s="1">
        <v>43580</v>
      </c>
      <c r="B3603">
        <v>276.830322265625</v>
      </c>
    </row>
    <row r="3604" spans="1:2" x14ac:dyDescent="0.2">
      <c r="A3604" s="1">
        <v>43581</v>
      </c>
      <c r="B3604">
        <v>278.11950683593699</v>
      </c>
    </row>
    <row r="3605" spans="1:2" x14ac:dyDescent="0.2">
      <c r="A3605" s="1">
        <v>43584</v>
      </c>
      <c r="B3605">
        <v>278.55545043945301</v>
      </c>
    </row>
    <row r="3606" spans="1:2" x14ac:dyDescent="0.2">
      <c r="A3606" s="1">
        <v>43585</v>
      </c>
      <c r="B3606">
        <v>278.69769287109301</v>
      </c>
    </row>
    <row r="3607" spans="1:2" x14ac:dyDescent="0.2">
      <c r="A3607" s="1">
        <v>43586</v>
      </c>
      <c r="B3607">
        <v>276.60281372070301</v>
      </c>
    </row>
    <row r="3608" spans="1:2" x14ac:dyDescent="0.2">
      <c r="A3608" s="1">
        <v>43587</v>
      </c>
      <c r="B3608">
        <v>276.005615234375</v>
      </c>
    </row>
    <row r="3609" spans="1:2" x14ac:dyDescent="0.2">
      <c r="A3609" s="1">
        <v>43588</v>
      </c>
      <c r="B3609">
        <v>278.70715332031199</v>
      </c>
    </row>
    <row r="3610" spans="1:2" x14ac:dyDescent="0.2">
      <c r="A3610" s="1">
        <v>43591</v>
      </c>
      <c r="B3610">
        <v>277.56018066406199</v>
      </c>
    </row>
    <row r="3611" spans="1:2" x14ac:dyDescent="0.2">
      <c r="A3611" s="1">
        <v>43592</v>
      </c>
      <c r="B3611">
        <v>272.925048828125</v>
      </c>
    </row>
    <row r="3612" spans="1:2" x14ac:dyDescent="0.2">
      <c r="A3612" s="1">
        <v>43593</v>
      </c>
      <c r="B3612">
        <v>272.54586791992102</v>
      </c>
    </row>
    <row r="3613" spans="1:2" x14ac:dyDescent="0.2">
      <c r="A3613" s="1">
        <v>43594</v>
      </c>
      <c r="B3613">
        <v>271.72122192382801</v>
      </c>
    </row>
    <row r="3614" spans="1:2" x14ac:dyDescent="0.2">
      <c r="A3614" s="1">
        <v>43595</v>
      </c>
      <c r="B3614">
        <v>273.086181640625</v>
      </c>
    </row>
    <row r="3615" spans="1:2" x14ac:dyDescent="0.2">
      <c r="A3615" s="1">
        <v>43598</v>
      </c>
      <c r="B3615">
        <v>266.22348022460898</v>
      </c>
    </row>
    <row r="3616" spans="1:2" x14ac:dyDescent="0.2">
      <c r="A3616" s="1">
        <v>43599</v>
      </c>
      <c r="B3616">
        <v>268.631103515625</v>
      </c>
    </row>
    <row r="3617" spans="1:2" x14ac:dyDescent="0.2">
      <c r="A3617" s="1">
        <v>43600</v>
      </c>
      <c r="B3617">
        <v>270.20462036132801</v>
      </c>
    </row>
    <row r="3618" spans="1:2" x14ac:dyDescent="0.2">
      <c r="A3618" s="1">
        <v>43601</v>
      </c>
      <c r="B3618">
        <v>272.70706176757801</v>
      </c>
    </row>
    <row r="3619" spans="1:2" x14ac:dyDescent="0.2">
      <c r="A3619" s="1">
        <v>43602</v>
      </c>
      <c r="B3619">
        <v>270.94396972656199</v>
      </c>
    </row>
    <row r="3620" spans="1:2" x14ac:dyDescent="0.2">
      <c r="A3620" s="1">
        <v>43605</v>
      </c>
      <c r="B3620">
        <v>269.15237426757801</v>
      </c>
    </row>
    <row r="3621" spans="1:2" x14ac:dyDescent="0.2">
      <c r="A3621" s="1">
        <v>43606</v>
      </c>
      <c r="B3621">
        <v>271.57904052734301</v>
      </c>
    </row>
    <row r="3622" spans="1:2" x14ac:dyDescent="0.2">
      <c r="A3622" s="1">
        <v>43607</v>
      </c>
      <c r="B3622">
        <v>270.74490356445301</v>
      </c>
    </row>
    <row r="3623" spans="1:2" x14ac:dyDescent="0.2">
      <c r="A3623" s="1">
        <v>43608</v>
      </c>
      <c r="B3623">
        <v>267.436767578125</v>
      </c>
    </row>
    <row r="3624" spans="1:2" x14ac:dyDescent="0.2">
      <c r="A3624" s="1">
        <v>43609</v>
      </c>
      <c r="B3624">
        <v>268.04342651367102</v>
      </c>
    </row>
    <row r="3625" spans="1:2" x14ac:dyDescent="0.2">
      <c r="A3625" s="1">
        <v>43613</v>
      </c>
      <c r="B3625">
        <v>265.55044555664</v>
      </c>
    </row>
    <row r="3626" spans="1:2" x14ac:dyDescent="0.2">
      <c r="A3626" s="1">
        <v>43614</v>
      </c>
      <c r="B3626">
        <v>263.76840209960898</v>
      </c>
    </row>
    <row r="3627" spans="1:2" x14ac:dyDescent="0.2">
      <c r="A3627" s="1">
        <v>43615</v>
      </c>
      <c r="B3627">
        <v>264.48886108398398</v>
      </c>
    </row>
    <row r="3628" spans="1:2" x14ac:dyDescent="0.2">
      <c r="A3628" s="1">
        <v>43616</v>
      </c>
      <c r="B3628">
        <v>260.92477416992102</v>
      </c>
    </row>
    <row r="3629" spans="1:2" x14ac:dyDescent="0.2">
      <c r="A3629" s="1">
        <v>43619</v>
      </c>
      <c r="B3629">
        <v>260.26129150390602</v>
      </c>
    </row>
    <row r="3630" spans="1:2" x14ac:dyDescent="0.2">
      <c r="A3630" s="1">
        <v>43620</v>
      </c>
      <c r="B3630">
        <v>265.91064453125</v>
      </c>
    </row>
    <row r="3631" spans="1:2" x14ac:dyDescent="0.2">
      <c r="A3631" s="1">
        <v>43621</v>
      </c>
      <c r="B3631">
        <v>268.21398925781199</v>
      </c>
    </row>
    <row r="3632" spans="1:2" x14ac:dyDescent="0.2">
      <c r="A3632" s="1">
        <v>43622</v>
      </c>
      <c r="B3632">
        <v>269.95812988281199</v>
      </c>
    </row>
    <row r="3633" spans="1:2" x14ac:dyDescent="0.2">
      <c r="A3633" s="1">
        <v>43623</v>
      </c>
      <c r="B3633">
        <v>272.65960693359301</v>
      </c>
    </row>
    <row r="3634" spans="1:2" x14ac:dyDescent="0.2">
      <c r="A3634" s="1">
        <v>43626</v>
      </c>
      <c r="B3634">
        <v>273.91082763671801</v>
      </c>
    </row>
    <row r="3635" spans="1:2" x14ac:dyDescent="0.2">
      <c r="A3635" s="1">
        <v>43627</v>
      </c>
      <c r="B3635">
        <v>273.844482421875</v>
      </c>
    </row>
    <row r="3636" spans="1:2" x14ac:dyDescent="0.2">
      <c r="A3636" s="1">
        <v>43628</v>
      </c>
      <c r="B3636">
        <v>273.36105346679602</v>
      </c>
    </row>
    <row r="3637" spans="1:2" x14ac:dyDescent="0.2">
      <c r="A3637" s="1">
        <v>43629</v>
      </c>
      <c r="B3637">
        <v>274.48904418945301</v>
      </c>
    </row>
    <row r="3638" spans="1:2" x14ac:dyDescent="0.2">
      <c r="A3638" s="1">
        <v>43630</v>
      </c>
      <c r="B3638">
        <v>274.18576049804602</v>
      </c>
    </row>
    <row r="3639" spans="1:2" x14ac:dyDescent="0.2">
      <c r="A3639" s="1">
        <v>43633</v>
      </c>
      <c r="B3639">
        <v>274.28997802734301</v>
      </c>
    </row>
    <row r="3640" spans="1:2" x14ac:dyDescent="0.2">
      <c r="A3640" s="1">
        <v>43634</v>
      </c>
      <c r="B3640">
        <v>277.162017822265</v>
      </c>
    </row>
    <row r="3641" spans="1:2" x14ac:dyDescent="0.2">
      <c r="A3641" s="1">
        <v>43635</v>
      </c>
      <c r="B3641">
        <v>277.78765869140602</v>
      </c>
    </row>
    <row r="3642" spans="1:2" x14ac:dyDescent="0.2">
      <c r="A3642" s="1">
        <v>43636</v>
      </c>
      <c r="B3642">
        <v>280.44177246093699</v>
      </c>
    </row>
    <row r="3643" spans="1:2" x14ac:dyDescent="0.2">
      <c r="A3643" s="1">
        <v>43637</v>
      </c>
      <c r="B3643">
        <v>280.03414916992102</v>
      </c>
    </row>
    <row r="3644" spans="1:2" x14ac:dyDescent="0.2">
      <c r="A3644" s="1">
        <v>43640</v>
      </c>
      <c r="B3644">
        <v>279.69125366210898</v>
      </c>
    </row>
    <row r="3645" spans="1:2" x14ac:dyDescent="0.2">
      <c r="A3645" s="1">
        <v>43641</v>
      </c>
      <c r="B3645">
        <v>276.94802856445301</v>
      </c>
    </row>
    <row r="3646" spans="1:2" x14ac:dyDescent="0.2">
      <c r="A3646" s="1">
        <v>43642</v>
      </c>
      <c r="B3646">
        <v>276.671875</v>
      </c>
    </row>
    <row r="3647" spans="1:2" x14ac:dyDescent="0.2">
      <c r="A3647" s="1">
        <v>43643</v>
      </c>
      <c r="B3647">
        <v>277.65292358398398</v>
      </c>
    </row>
    <row r="3648" spans="1:2" x14ac:dyDescent="0.2">
      <c r="A3648" s="1">
        <v>43644</v>
      </c>
      <c r="B3648">
        <v>279.08160400390602</v>
      </c>
    </row>
    <row r="3649" spans="1:2" x14ac:dyDescent="0.2">
      <c r="A3649" s="1">
        <v>43647</v>
      </c>
      <c r="B3649">
        <v>281.615234375</v>
      </c>
    </row>
    <row r="3650" spans="1:2" x14ac:dyDescent="0.2">
      <c r="A3650" s="1">
        <v>43648</v>
      </c>
      <c r="B3650">
        <v>282.34869384765602</v>
      </c>
    </row>
    <row r="3651" spans="1:2" x14ac:dyDescent="0.2">
      <c r="A3651" s="1">
        <v>43649</v>
      </c>
      <c r="B3651">
        <v>284.60610961914</v>
      </c>
    </row>
    <row r="3652" spans="1:2" x14ac:dyDescent="0.2">
      <c r="A3652" s="1">
        <v>43651</v>
      </c>
      <c r="B3652">
        <v>284.2822265625</v>
      </c>
    </row>
    <row r="3653" spans="1:2" x14ac:dyDescent="0.2">
      <c r="A3653" s="1">
        <v>43654</v>
      </c>
      <c r="B3653">
        <v>282.72009277343699</v>
      </c>
    </row>
    <row r="3654" spans="1:2" x14ac:dyDescent="0.2">
      <c r="A3654" s="1">
        <v>43655</v>
      </c>
      <c r="B3654">
        <v>283.07263183593699</v>
      </c>
    </row>
    <row r="3655" spans="1:2" x14ac:dyDescent="0.2">
      <c r="A3655" s="1">
        <v>43656</v>
      </c>
      <c r="B3655">
        <v>284.42510986328102</v>
      </c>
    </row>
    <row r="3656" spans="1:2" x14ac:dyDescent="0.2">
      <c r="A3656" s="1">
        <v>43657</v>
      </c>
      <c r="B3656">
        <v>285.09191894531199</v>
      </c>
    </row>
    <row r="3657" spans="1:2" x14ac:dyDescent="0.2">
      <c r="A3657" s="1">
        <v>43658</v>
      </c>
      <c r="B3657">
        <v>286.36819458007801</v>
      </c>
    </row>
    <row r="3658" spans="1:2" x14ac:dyDescent="0.2">
      <c r="A3658" s="1">
        <v>43661</v>
      </c>
      <c r="B3658">
        <v>286.46347045898398</v>
      </c>
    </row>
    <row r="3659" spans="1:2" x14ac:dyDescent="0.2">
      <c r="A3659" s="1">
        <v>43662</v>
      </c>
      <c r="B3659">
        <v>285.53952026367102</v>
      </c>
    </row>
    <row r="3660" spans="1:2" x14ac:dyDescent="0.2">
      <c r="A3660" s="1">
        <v>43663</v>
      </c>
      <c r="B3660">
        <v>283.596435546875</v>
      </c>
    </row>
    <row r="3661" spans="1:2" x14ac:dyDescent="0.2">
      <c r="A3661" s="1">
        <v>43664</v>
      </c>
      <c r="B3661">
        <v>284.634674072265</v>
      </c>
    </row>
    <row r="3662" spans="1:2" x14ac:dyDescent="0.2">
      <c r="A3662" s="1">
        <v>43665</v>
      </c>
      <c r="B3662">
        <v>283.05355834960898</v>
      </c>
    </row>
    <row r="3663" spans="1:2" x14ac:dyDescent="0.2">
      <c r="A3663" s="1">
        <v>43668</v>
      </c>
      <c r="B3663">
        <v>283.74887084960898</v>
      </c>
    </row>
    <row r="3664" spans="1:2" x14ac:dyDescent="0.2">
      <c r="A3664" s="1">
        <v>43669</v>
      </c>
      <c r="B3664">
        <v>285.77764892578102</v>
      </c>
    </row>
    <row r="3665" spans="1:2" x14ac:dyDescent="0.2">
      <c r="A3665" s="1">
        <v>43670</v>
      </c>
      <c r="B3665">
        <v>287.12066650390602</v>
      </c>
    </row>
    <row r="3666" spans="1:2" x14ac:dyDescent="0.2">
      <c r="A3666" s="1">
        <v>43671</v>
      </c>
      <c r="B3666">
        <v>285.74914550781199</v>
      </c>
    </row>
    <row r="3667" spans="1:2" x14ac:dyDescent="0.2">
      <c r="A3667" s="1">
        <v>43672</v>
      </c>
      <c r="B3667">
        <v>287.66363525390602</v>
      </c>
    </row>
    <row r="3668" spans="1:2" x14ac:dyDescent="0.2">
      <c r="A3668" s="1">
        <v>43675</v>
      </c>
      <c r="B3668">
        <v>287.13970947265602</v>
      </c>
    </row>
    <row r="3669" spans="1:2" x14ac:dyDescent="0.2">
      <c r="A3669" s="1">
        <v>43676</v>
      </c>
      <c r="B3669">
        <v>286.43487548828102</v>
      </c>
    </row>
    <row r="3670" spans="1:2" x14ac:dyDescent="0.2">
      <c r="A3670" s="1">
        <v>43677</v>
      </c>
      <c r="B3670">
        <v>283.30114746093699</v>
      </c>
    </row>
    <row r="3671" spans="1:2" x14ac:dyDescent="0.2">
      <c r="A3671" s="1">
        <v>43678</v>
      </c>
      <c r="B3671">
        <v>280.83419799804602</v>
      </c>
    </row>
    <row r="3672" spans="1:2" x14ac:dyDescent="0.2">
      <c r="A3672" s="1">
        <v>43679</v>
      </c>
      <c r="B3672">
        <v>278.719635009765</v>
      </c>
    </row>
    <row r="3673" spans="1:2" x14ac:dyDescent="0.2">
      <c r="A3673" s="1">
        <v>43682</v>
      </c>
      <c r="B3673">
        <v>270.33770751953102</v>
      </c>
    </row>
    <row r="3674" spans="1:2" x14ac:dyDescent="0.2">
      <c r="A3674" s="1">
        <v>43683</v>
      </c>
      <c r="B3674">
        <v>274.12860107421801</v>
      </c>
    </row>
    <row r="3675" spans="1:2" x14ac:dyDescent="0.2">
      <c r="A3675" s="1">
        <v>43684</v>
      </c>
      <c r="B3675">
        <v>274.29058837890602</v>
      </c>
    </row>
    <row r="3676" spans="1:2" x14ac:dyDescent="0.2">
      <c r="A3676" s="1">
        <v>43685</v>
      </c>
      <c r="B3676">
        <v>279.67214965820301</v>
      </c>
    </row>
    <row r="3677" spans="1:2" x14ac:dyDescent="0.2">
      <c r="A3677" s="1">
        <v>43686</v>
      </c>
      <c r="B3677">
        <v>277.76721191406199</v>
      </c>
    </row>
    <row r="3678" spans="1:2" x14ac:dyDescent="0.2">
      <c r="A3678" s="1">
        <v>43689</v>
      </c>
      <c r="B3678">
        <v>274.38586425781199</v>
      </c>
    </row>
    <row r="3679" spans="1:2" x14ac:dyDescent="0.2">
      <c r="A3679" s="1">
        <v>43690</v>
      </c>
      <c r="B3679">
        <v>278.65298461914</v>
      </c>
    </row>
    <row r="3680" spans="1:2" x14ac:dyDescent="0.2">
      <c r="A3680" s="1">
        <v>43691</v>
      </c>
      <c r="B3680">
        <v>270.41387939453102</v>
      </c>
    </row>
    <row r="3681" spans="1:2" x14ac:dyDescent="0.2">
      <c r="A3681" s="1">
        <v>43692</v>
      </c>
      <c r="B3681">
        <v>271.12823486328102</v>
      </c>
    </row>
    <row r="3682" spans="1:2" x14ac:dyDescent="0.2">
      <c r="A3682" s="1">
        <v>43693</v>
      </c>
      <c r="B3682">
        <v>275.12875366210898</v>
      </c>
    </row>
    <row r="3683" spans="1:2" x14ac:dyDescent="0.2">
      <c r="A3683" s="1">
        <v>43696</v>
      </c>
      <c r="B3683">
        <v>278.44342041015602</v>
      </c>
    </row>
    <row r="3684" spans="1:2" x14ac:dyDescent="0.2">
      <c r="A3684" s="1">
        <v>43697</v>
      </c>
      <c r="B3684">
        <v>276.30987548828102</v>
      </c>
    </row>
    <row r="3685" spans="1:2" x14ac:dyDescent="0.2">
      <c r="A3685" s="1">
        <v>43698</v>
      </c>
      <c r="B3685">
        <v>278.55770874023398</v>
      </c>
    </row>
    <row r="3686" spans="1:2" x14ac:dyDescent="0.2">
      <c r="A3686" s="1">
        <v>43699</v>
      </c>
      <c r="B3686">
        <v>278.47201538085898</v>
      </c>
    </row>
    <row r="3687" spans="1:2" x14ac:dyDescent="0.2">
      <c r="A3687" s="1">
        <v>43700</v>
      </c>
      <c r="B3687">
        <v>271.31878662109301</v>
      </c>
    </row>
    <row r="3688" spans="1:2" x14ac:dyDescent="0.2">
      <c r="A3688" s="1">
        <v>43703</v>
      </c>
      <c r="B3688">
        <v>274.31918334960898</v>
      </c>
    </row>
    <row r="3689" spans="1:2" x14ac:dyDescent="0.2">
      <c r="A3689" s="1">
        <v>43704</v>
      </c>
      <c r="B3689">
        <v>273.24282836914</v>
      </c>
    </row>
    <row r="3690" spans="1:2" x14ac:dyDescent="0.2">
      <c r="A3690" s="1">
        <v>43705</v>
      </c>
      <c r="B3690">
        <v>275.166900634765</v>
      </c>
    </row>
    <row r="3691" spans="1:2" x14ac:dyDescent="0.2">
      <c r="A3691" s="1">
        <v>43706</v>
      </c>
      <c r="B3691">
        <v>278.68151855468699</v>
      </c>
    </row>
    <row r="3692" spans="1:2" x14ac:dyDescent="0.2">
      <c r="A3692" s="1">
        <v>43707</v>
      </c>
      <c r="B3692">
        <v>278.55770874023398</v>
      </c>
    </row>
    <row r="3693" spans="1:2" x14ac:dyDescent="0.2">
      <c r="A3693" s="1">
        <v>43711</v>
      </c>
      <c r="B3693">
        <v>276.928955078125</v>
      </c>
    </row>
    <row r="3694" spans="1:2" x14ac:dyDescent="0.2">
      <c r="A3694" s="1">
        <v>43712</v>
      </c>
      <c r="B3694">
        <v>280.072265625</v>
      </c>
    </row>
    <row r="3695" spans="1:2" x14ac:dyDescent="0.2">
      <c r="A3695" s="1">
        <v>43713</v>
      </c>
      <c r="B3695">
        <v>283.67263793945301</v>
      </c>
    </row>
    <row r="3696" spans="1:2" x14ac:dyDescent="0.2">
      <c r="A3696" s="1">
        <v>43714</v>
      </c>
      <c r="B3696">
        <v>283.89169311523398</v>
      </c>
    </row>
    <row r="3697" spans="1:2" x14ac:dyDescent="0.2">
      <c r="A3697" s="1">
        <v>43717</v>
      </c>
      <c r="B3697">
        <v>284.03463745117102</v>
      </c>
    </row>
    <row r="3698" spans="1:2" x14ac:dyDescent="0.2">
      <c r="A3698" s="1">
        <v>43718</v>
      </c>
      <c r="B3698">
        <v>283.96792602539</v>
      </c>
    </row>
    <row r="3699" spans="1:2" x14ac:dyDescent="0.2">
      <c r="A3699" s="1">
        <v>43719</v>
      </c>
      <c r="B3699">
        <v>285.98718261718699</v>
      </c>
    </row>
    <row r="3700" spans="1:2" x14ac:dyDescent="0.2">
      <c r="A3700" s="1">
        <v>43720</v>
      </c>
      <c r="B3700">
        <v>286.97784423828102</v>
      </c>
    </row>
    <row r="3701" spans="1:2" x14ac:dyDescent="0.2">
      <c r="A3701" s="1">
        <v>43721</v>
      </c>
      <c r="B3701">
        <v>286.78729248046801</v>
      </c>
    </row>
    <row r="3702" spans="1:2" x14ac:dyDescent="0.2">
      <c r="A3702" s="1">
        <v>43724</v>
      </c>
      <c r="B3702">
        <v>285.90148925781199</v>
      </c>
    </row>
    <row r="3703" spans="1:2" x14ac:dyDescent="0.2">
      <c r="A3703" s="1">
        <v>43725</v>
      </c>
      <c r="B3703">
        <v>286.62542724609301</v>
      </c>
    </row>
    <row r="3704" spans="1:2" x14ac:dyDescent="0.2">
      <c r="A3704" s="1">
        <v>43726</v>
      </c>
      <c r="B3704">
        <v>286.79684448242102</v>
      </c>
    </row>
    <row r="3705" spans="1:2" x14ac:dyDescent="0.2">
      <c r="A3705" s="1">
        <v>43727</v>
      </c>
      <c r="B3705">
        <v>286.77777099609301</v>
      </c>
    </row>
    <row r="3706" spans="1:2" x14ac:dyDescent="0.2">
      <c r="A3706" s="1">
        <v>43728</v>
      </c>
      <c r="B3706">
        <v>285.42279052734301</v>
      </c>
    </row>
    <row r="3707" spans="1:2" x14ac:dyDescent="0.2">
      <c r="A3707" s="1">
        <v>43731</v>
      </c>
      <c r="B3707">
        <v>285.35583496093699</v>
      </c>
    </row>
    <row r="3708" spans="1:2" x14ac:dyDescent="0.2">
      <c r="A3708" s="1">
        <v>43732</v>
      </c>
      <c r="B3708">
        <v>283.11669921875</v>
      </c>
    </row>
    <row r="3709" spans="1:2" x14ac:dyDescent="0.2">
      <c r="A3709" s="1">
        <v>43733</v>
      </c>
      <c r="B3709">
        <v>284.79122924804602</v>
      </c>
    </row>
    <row r="3710" spans="1:2" x14ac:dyDescent="0.2">
      <c r="A3710" s="1">
        <v>43734</v>
      </c>
      <c r="B3710">
        <v>284.197998046875</v>
      </c>
    </row>
    <row r="3711" spans="1:2" x14ac:dyDescent="0.2">
      <c r="A3711" s="1">
        <v>43735</v>
      </c>
      <c r="B3711">
        <v>282.66696166992102</v>
      </c>
    </row>
    <row r="3712" spans="1:2" x14ac:dyDescent="0.2">
      <c r="A3712" s="1">
        <v>43738</v>
      </c>
      <c r="B3712">
        <v>283.97787475585898</v>
      </c>
    </row>
    <row r="3713" spans="1:2" x14ac:dyDescent="0.2">
      <c r="A3713" s="1">
        <v>43739</v>
      </c>
      <c r="B3713">
        <v>280.60003662109301</v>
      </c>
    </row>
    <row r="3714" spans="1:2" x14ac:dyDescent="0.2">
      <c r="A3714" s="1">
        <v>43740</v>
      </c>
      <c r="B3714">
        <v>275.64334106445301</v>
      </c>
    </row>
    <row r="3715" spans="1:2" x14ac:dyDescent="0.2">
      <c r="A3715" s="1">
        <v>43741</v>
      </c>
      <c r="B3715">
        <v>277.90158081054602</v>
      </c>
    </row>
    <row r="3716" spans="1:2" x14ac:dyDescent="0.2">
      <c r="A3716" s="1">
        <v>43742</v>
      </c>
      <c r="B3716">
        <v>281.66226196289</v>
      </c>
    </row>
    <row r="3717" spans="1:2" x14ac:dyDescent="0.2">
      <c r="A3717" s="1">
        <v>43745</v>
      </c>
      <c r="B3717">
        <v>280.44689941406199</v>
      </c>
    </row>
    <row r="3718" spans="1:2" x14ac:dyDescent="0.2">
      <c r="A3718" s="1">
        <v>43746</v>
      </c>
      <c r="B3718">
        <v>276.09307861328102</v>
      </c>
    </row>
    <row r="3719" spans="1:2" x14ac:dyDescent="0.2">
      <c r="A3719" s="1">
        <v>43747</v>
      </c>
      <c r="B3719">
        <v>278.71499633789</v>
      </c>
    </row>
    <row r="3720" spans="1:2" x14ac:dyDescent="0.2">
      <c r="A3720" s="1">
        <v>43748</v>
      </c>
      <c r="B3720">
        <v>280.60003662109301</v>
      </c>
    </row>
    <row r="3721" spans="1:2" x14ac:dyDescent="0.2">
      <c r="A3721" s="1">
        <v>43749</v>
      </c>
      <c r="B3721">
        <v>283.50897216796801</v>
      </c>
    </row>
    <row r="3722" spans="1:2" x14ac:dyDescent="0.2">
      <c r="A3722" s="1">
        <v>43752</v>
      </c>
      <c r="B3722">
        <v>283.19323730468699</v>
      </c>
    </row>
    <row r="3723" spans="1:2" x14ac:dyDescent="0.2">
      <c r="A3723" s="1">
        <v>43753</v>
      </c>
      <c r="B3723">
        <v>285.996978759765</v>
      </c>
    </row>
    <row r="3724" spans="1:2" x14ac:dyDescent="0.2">
      <c r="A3724" s="1">
        <v>43754</v>
      </c>
      <c r="B3724">
        <v>285.53762817382801</v>
      </c>
    </row>
    <row r="3725" spans="1:2" x14ac:dyDescent="0.2">
      <c r="A3725" s="1">
        <v>43755</v>
      </c>
      <c r="B3725">
        <v>286.37966918945301</v>
      </c>
    </row>
    <row r="3726" spans="1:2" x14ac:dyDescent="0.2">
      <c r="A3726" s="1">
        <v>43756</v>
      </c>
      <c r="B3726">
        <v>285.126220703125</v>
      </c>
    </row>
    <row r="3727" spans="1:2" x14ac:dyDescent="0.2">
      <c r="A3727" s="1">
        <v>43759</v>
      </c>
      <c r="B3727">
        <v>287.05905151367102</v>
      </c>
    </row>
    <row r="3728" spans="1:2" x14ac:dyDescent="0.2">
      <c r="A3728" s="1">
        <v>43760</v>
      </c>
      <c r="B3728">
        <v>286.12142944335898</v>
      </c>
    </row>
    <row r="3729" spans="1:2" x14ac:dyDescent="0.2">
      <c r="A3729" s="1">
        <v>43761</v>
      </c>
      <c r="B3729">
        <v>286.953857421875</v>
      </c>
    </row>
    <row r="3730" spans="1:2" x14ac:dyDescent="0.2">
      <c r="A3730" s="1">
        <v>43762</v>
      </c>
      <c r="B3730">
        <v>287.42272949218699</v>
      </c>
    </row>
    <row r="3731" spans="1:2" x14ac:dyDescent="0.2">
      <c r="A3731" s="1">
        <v>43763</v>
      </c>
      <c r="B3731">
        <v>288.59970092773398</v>
      </c>
    </row>
    <row r="3732" spans="1:2" x14ac:dyDescent="0.2">
      <c r="A3732" s="1">
        <v>43766</v>
      </c>
      <c r="B3732">
        <v>290.22644042968699</v>
      </c>
    </row>
    <row r="3733" spans="1:2" x14ac:dyDescent="0.2">
      <c r="A3733" s="1">
        <v>43767</v>
      </c>
      <c r="B3733">
        <v>290.14028930664</v>
      </c>
    </row>
    <row r="3734" spans="1:2" x14ac:dyDescent="0.2">
      <c r="A3734" s="1">
        <v>43768</v>
      </c>
      <c r="B3734">
        <v>291.0302734375</v>
      </c>
    </row>
    <row r="3735" spans="1:2" x14ac:dyDescent="0.2">
      <c r="A3735" s="1">
        <v>43769</v>
      </c>
      <c r="B3735">
        <v>290.255126953125</v>
      </c>
    </row>
    <row r="3736" spans="1:2" x14ac:dyDescent="0.2">
      <c r="A3736" s="1">
        <v>43770</v>
      </c>
      <c r="B3736">
        <v>292.94406127929602</v>
      </c>
    </row>
    <row r="3737" spans="1:2" x14ac:dyDescent="0.2">
      <c r="A3737" s="1">
        <v>43773</v>
      </c>
      <c r="B3737">
        <v>294.12103271484301</v>
      </c>
    </row>
    <row r="3738" spans="1:2" x14ac:dyDescent="0.2">
      <c r="A3738" s="1">
        <v>43774</v>
      </c>
      <c r="B3738">
        <v>293.795654296875</v>
      </c>
    </row>
    <row r="3739" spans="1:2" x14ac:dyDescent="0.2">
      <c r="A3739" s="1">
        <v>43775</v>
      </c>
      <c r="B3739">
        <v>293.86264038085898</v>
      </c>
    </row>
    <row r="3740" spans="1:2" x14ac:dyDescent="0.2">
      <c r="A3740" s="1">
        <v>43776</v>
      </c>
      <c r="B3740">
        <v>294.89605712890602</v>
      </c>
    </row>
    <row r="3741" spans="1:2" x14ac:dyDescent="0.2">
      <c r="A3741" s="1">
        <v>43777</v>
      </c>
      <c r="B3741">
        <v>295.62335205078102</v>
      </c>
    </row>
    <row r="3742" spans="1:2" x14ac:dyDescent="0.2">
      <c r="A3742" s="1">
        <v>43780</v>
      </c>
      <c r="B3742">
        <v>295.05871582031199</v>
      </c>
    </row>
    <row r="3743" spans="1:2" x14ac:dyDescent="0.2">
      <c r="A3743" s="1">
        <v>43781</v>
      </c>
      <c r="B3743">
        <v>295.68075561523398</v>
      </c>
    </row>
    <row r="3744" spans="1:2" x14ac:dyDescent="0.2">
      <c r="A3744" s="1">
        <v>43782</v>
      </c>
      <c r="B3744">
        <v>295.77645874023398</v>
      </c>
    </row>
    <row r="3745" spans="1:2" x14ac:dyDescent="0.2">
      <c r="A3745" s="1">
        <v>43783</v>
      </c>
      <c r="B3745">
        <v>296.20706176757801</v>
      </c>
    </row>
    <row r="3746" spans="1:2" x14ac:dyDescent="0.2">
      <c r="A3746" s="1">
        <v>43784</v>
      </c>
      <c r="B3746">
        <v>298.35043334960898</v>
      </c>
    </row>
    <row r="3747" spans="1:2" x14ac:dyDescent="0.2">
      <c r="A3747" s="1">
        <v>43787</v>
      </c>
      <c r="B3747">
        <v>298.57052612304602</v>
      </c>
    </row>
    <row r="3748" spans="1:2" x14ac:dyDescent="0.2">
      <c r="A3748" s="1">
        <v>43788</v>
      </c>
      <c r="B3748">
        <v>298.48449707031199</v>
      </c>
    </row>
    <row r="3749" spans="1:2" x14ac:dyDescent="0.2">
      <c r="A3749" s="1">
        <v>43789</v>
      </c>
      <c r="B3749">
        <v>297.374420166015</v>
      </c>
    </row>
    <row r="3750" spans="1:2" x14ac:dyDescent="0.2">
      <c r="A3750" s="1">
        <v>43790</v>
      </c>
      <c r="B3750">
        <v>296.89599609375</v>
      </c>
    </row>
    <row r="3751" spans="1:2" x14ac:dyDescent="0.2">
      <c r="A3751" s="1">
        <v>43791</v>
      </c>
      <c r="B3751">
        <v>297.55621337890602</v>
      </c>
    </row>
    <row r="3752" spans="1:2" x14ac:dyDescent="0.2">
      <c r="A3752" s="1">
        <v>43794</v>
      </c>
      <c r="B3752">
        <v>299.86236572265602</v>
      </c>
    </row>
    <row r="3753" spans="1:2" x14ac:dyDescent="0.2">
      <c r="A3753" s="1">
        <v>43795</v>
      </c>
      <c r="B3753">
        <v>300.54177856445301</v>
      </c>
    </row>
    <row r="3754" spans="1:2" x14ac:dyDescent="0.2">
      <c r="A3754" s="1">
        <v>43796</v>
      </c>
      <c r="B3754">
        <v>301.88143920898398</v>
      </c>
    </row>
    <row r="3755" spans="1:2" x14ac:dyDescent="0.2">
      <c r="A3755" s="1">
        <v>43798</v>
      </c>
      <c r="B3755">
        <v>300.76184082031199</v>
      </c>
    </row>
    <row r="3756" spans="1:2" x14ac:dyDescent="0.2">
      <c r="A3756" s="1">
        <v>43801</v>
      </c>
      <c r="B3756">
        <v>298.20697021484301</v>
      </c>
    </row>
    <row r="3757" spans="1:2" x14ac:dyDescent="0.2">
      <c r="A3757" s="1">
        <v>43802</v>
      </c>
      <c r="B3757">
        <v>296.20706176757801</v>
      </c>
    </row>
    <row r="3758" spans="1:2" x14ac:dyDescent="0.2">
      <c r="A3758" s="1">
        <v>43803</v>
      </c>
      <c r="B3758">
        <v>298.03472900390602</v>
      </c>
    </row>
    <row r="3759" spans="1:2" x14ac:dyDescent="0.2">
      <c r="A3759" s="1">
        <v>43804</v>
      </c>
      <c r="B3759">
        <v>298.57052612304602</v>
      </c>
    </row>
    <row r="3760" spans="1:2" x14ac:dyDescent="0.2">
      <c r="A3760" s="1">
        <v>43805</v>
      </c>
      <c r="B3760">
        <v>301.29769897460898</v>
      </c>
    </row>
    <row r="3761" spans="1:2" x14ac:dyDescent="0.2">
      <c r="A3761" s="1">
        <v>43808</v>
      </c>
      <c r="B3761">
        <v>300.35037231445301</v>
      </c>
    </row>
    <row r="3762" spans="1:2" x14ac:dyDescent="0.2">
      <c r="A3762" s="1">
        <v>43809</v>
      </c>
      <c r="B3762">
        <v>300.01547241210898</v>
      </c>
    </row>
    <row r="3763" spans="1:2" x14ac:dyDescent="0.2">
      <c r="A3763" s="1">
        <v>43810</v>
      </c>
      <c r="B3763">
        <v>300.86712646484301</v>
      </c>
    </row>
    <row r="3764" spans="1:2" x14ac:dyDescent="0.2">
      <c r="A3764" s="1">
        <v>43811</v>
      </c>
      <c r="B3764">
        <v>303.46032714843699</v>
      </c>
    </row>
    <row r="3765" spans="1:2" x14ac:dyDescent="0.2">
      <c r="A3765" s="1">
        <v>43812</v>
      </c>
      <c r="B3765">
        <v>303.64205932617102</v>
      </c>
    </row>
    <row r="3766" spans="1:2" x14ac:dyDescent="0.2">
      <c r="A3766" s="1">
        <v>43815</v>
      </c>
      <c r="B3766">
        <v>305.72814941406199</v>
      </c>
    </row>
    <row r="3767" spans="1:2" x14ac:dyDescent="0.2">
      <c r="A3767" s="1">
        <v>43816</v>
      </c>
      <c r="B3767">
        <v>305.79519653320301</v>
      </c>
    </row>
    <row r="3768" spans="1:2" x14ac:dyDescent="0.2">
      <c r="A3768" s="1">
        <v>43817</v>
      </c>
      <c r="B3768">
        <v>305.81423950195301</v>
      </c>
    </row>
    <row r="3769" spans="1:2" x14ac:dyDescent="0.2">
      <c r="A3769" s="1">
        <v>43818</v>
      </c>
      <c r="B3769">
        <v>307.067779541015</v>
      </c>
    </row>
    <row r="3770" spans="1:2" x14ac:dyDescent="0.2">
      <c r="A3770" s="1">
        <v>43819</v>
      </c>
      <c r="B3770">
        <v>308.41400146484301</v>
      </c>
    </row>
    <row r="3771" spans="1:2" x14ac:dyDescent="0.2">
      <c r="A3771" s="1">
        <v>43822</v>
      </c>
      <c r="B3771">
        <v>308.88522338867102</v>
      </c>
    </row>
    <row r="3772" spans="1:2" x14ac:dyDescent="0.2">
      <c r="A3772" s="1">
        <v>43823</v>
      </c>
      <c r="B3772">
        <v>308.89483642578102</v>
      </c>
    </row>
    <row r="3773" spans="1:2" x14ac:dyDescent="0.2">
      <c r="A3773" s="1">
        <v>43825</v>
      </c>
      <c r="B3773">
        <v>310.53918457031199</v>
      </c>
    </row>
    <row r="3774" spans="1:2" x14ac:dyDescent="0.2">
      <c r="A3774" s="1">
        <v>43826</v>
      </c>
      <c r="B3774">
        <v>310.46218872070301</v>
      </c>
    </row>
    <row r="3775" spans="1:2" x14ac:dyDescent="0.2">
      <c r="A3775" s="1">
        <v>43829</v>
      </c>
      <c r="B3775">
        <v>308.75051879882801</v>
      </c>
    </row>
    <row r="3776" spans="1:2" x14ac:dyDescent="0.2">
      <c r="A3776" s="1">
        <v>43830</v>
      </c>
      <c r="B3776">
        <v>309.50057983398398</v>
      </c>
    </row>
    <row r="3777" spans="1:2" x14ac:dyDescent="0.2">
      <c r="A3777" s="1">
        <v>43832</v>
      </c>
      <c r="B3777">
        <v>312.39498901367102</v>
      </c>
    </row>
    <row r="3778" spans="1:2" x14ac:dyDescent="0.2">
      <c r="A3778" s="1">
        <v>43833</v>
      </c>
      <c r="B3778">
        <v>310.02951049804602</v>
      </c>
    </row>
    <row r="3779" spans="1:2" x14ac:dyDescent="0.2">
      <c r="A3779" s="1">
        <v>43836</v>
      </c>
      <c r="B3779">
        <v>311.21234130859301</v>
      </c>
    </row>
    <row r="3780" spans="1:2" x14ac:dyDescent="0.2">
      <c r="A3780" s="1">
        <v>43837</v>
      </c>
      <c r="B3780">
        <v>310.33724975585898</v>
      </c>
    </row>
    <row r="3781" spans="1:2" x14ac:dyDescent="0.2">
      <c r="A3781" s="1">
        <v>43838</v>
      </c>
      <c r="B3781">
        <v>311.9912109375</v>
      </c>
    </row>
    <row r="3782" spans="1:2" x14ac:dyDescent="0.2">
      <c r="A3782" s="1">
        <v>43839</v>
      </c>
      <c r="B3782">
        <v>314.106689453125</v>
      </c>
    </row>
    <row r="3783" spans="1:2" x14ac:dyDescent="0.2">
      <c r="A3783" s="1">
        <v>43840</v>
      </c>
      <c r="B3783">
        <v>313.20275878906199</v>
      </c>
    </row>
    <row r="3784" spans="1:2" x14ac:dyDescent="0.2">
      <c r="A3784" s="1">
        <v>43843</v>
      </c>
      <c r="B3784">
        <v>315.35675048828102</v>
      </c>
    </row>
    <row r="3785" spans="1:2" x14ac:dyDescent="0.2">
      <c r="A3785" s="1">
        <v>43844</v>
      </c>
      <c r="B3785">
        <v>314.87600708007801</v>
      </c>
    </row>
    <row r="3786" spans="1:2" x14ac:dyDescent="0.2">
      <c r="A3786" s="1">
        <v>43845</v>
      </c>
      <c r="B3786">
        <v>315.58761596679602</v>
      </c>
    </row>
    <row r="3787" spans="1:2" x14ac:dyDescent="0.2">
      <c r="A3787" s="1">
        <v>43846</v>
      </c>
      <c r="B3787">
        <v>318.21267700195301</v>
      </c>
    </row>
    <row r="3788" spans="1:2" x14ac:dyDescent="0.2">
      <c r="A3788" s="1">
        <v>43847</v>
      </c>
      <c r="B3788">
        <v>319.20318603515602</v>
      </c>
    </row>
    <row r="3789" spans="1:2" x14ac:dyDescent="0.2">
      <c r="A3789" s="1">
        <v>43851</v>
      </c>
      <c r="B3789">
        <v>318.578125</v>
      </c>
    </row>
    <row r="3790" spans="1:2" x14ac:dyDescent="0.2">
      <c r="A3790" s="1">
        <v>43852</v>
      </c>
      <c r="B3790">
        <v>318.616607666015</v>
      </c>
    </row>
    <row r="3791" spans="1:2" x14ac:dyDescent="0.2">
      <c r="A3791" s="1">
        <v>43853</v>
      </c>
      <c r="B3791">
        <v>318.98202514648398</v>
      </c>
    </row>
    <row r="3792" spans="1:2" x14ac:dyDescent="0.2">
      <c r="A3792" s="1">
        <v>43854</v>
      </c>
      <c r="B3792">
        <v>316.145263671875</v>
      </c>
    </row>
    <row r="3793" spans="1:2" x14ac:dyDescent="0.2">
      <c r="A3793" s="1">
        <v>43857</v>
      </c>
      <c r="B3793">
        <v>311.07763671875</v>
      </c>
    </row>
    <row r="3794" spans="1:2" x14ac:dyDescent="0.2">
      <c r="A3794" s="1">
        <v>43858</v>
      </c>
      <c r="B3794">
        <v>314.33752441406199</v>
      </c>
    </row>
    <row r="3795" spans="1:2" x14ac:dyDescent="0.2">
      <c r="A3795" s="1">
        <v>43859</v>
      </c>
      <c r="B3795">
        <v>314.07785034179602</v>
      </c>
    </row>
    <row r="3796" spans="1:2" x14ac:dyDescent="0.2">
      <c r="A3796" s="1">
        <v>43860</v>
      </c>
      <c r="B3796">
        <v>315.09713745117102</v>
      </c>
    </row>
    <row r="3797" spans="1:2" x14ac:dyDescent="0.2">
      <c r="A3797" s="1">
        <v>43861</v>
      </c>
      <c r="B3797">
        <v>309.37564086914</v>
      </c>
    </row>
    <row r="3798" spans="1:2" x14ac:dyDescent="0.2">
      <c r="A3798" s="1">
        <v>43864</v>
      </c>
      <c r="B3798">
        <v>311.67388916015602</v>
      </c>
    </row>
    <row r="3799" spans="1:2" x14ac:dyDescent="0.2">
      <c r="A3799" s="1">
        <v>43865</v>
      </c>
      <c r="B3799">
        <v>316.42410278320301</v>
      </c>
    </row>
    <row r="3800" spans="1:2" x14ac:dyDescent="0.2">
      <c r="A3800" s="1">
        <v>43866</v>
      </c>
      <c r="B3800">
        <v>320.07824707031199</v>
      </c>
    </row>
    <row r="3801" spans="1:2" x14ac:dyDescent="0.2">
      <c r="A3801" s="1">
        <v>43867</v>
      </c>
      <c r="B3801">
        <v>321.1552734375</v>
      </c>
    </row>
    <row r="3802" spans="1:2" x14ac:dyDescent="0.2">
      <c r="A3802" s="1">
        <v>43868</v>
      </c>
      <c r="B3802">
        <v>319.44357299804602</v>
      </c>
    </row>
    <row r="3803" spans="1:2" x14ac:dyDescent="0.2">
      <c r="A3803" s="1">
        <v>43871</v>
      </c>
      <c r="B3803">
        <v>321.82833862304602</v>
      </c>
    </row>
    <row r="3804" spans="1:2" x14ac:dyDescent="0.2">
      <c r="A3804" s="1">
        <v>43872</v>
      </c>
      <c r="B3804">
        <v>322.38607788085898</v>
      </c>
    </row>
    <row r="3805" spans="1:2" x14ac:dyDescent="0.2">
      <c r="A3805" s="1">
        <v>43873</v>
      </c>
      <c r="B3805">
        <v>324.46316528320301</v>
      </c>
    </row>
    <row r="3806" spans="1:2" x14ac:dyDescent="0.2">
      <c r="A3806" s="1">
        <v>43874</v>
      </c>
      <c r="B3806">
        <v>324.116943359375</v>
      </c>
    </row>
    <row r="3807" spans="1:2" x14ac:dyDescent="0.2">
      <c r="A3807" s="1">
        <v>43875</v>
      </c>
      <c r="B3807">
        <v>324.63619995117102</v>
      </c>
    </row>
    <row r="3808" spans="1:2" x14ac:dyDescent="0.2">
      <c r="A3808" s="1">
        <v>43879</v>
      </c>
      <c r="B3808">
        <v>323.79965209960898</v>
      </c>
    </row>
    <row r="3809" spans="1:2" x14ac:dyDescent="0.2">
      <c r="A3809" s="1">
        <v>43880</v>
      </c>
      <c r="B3809">
        <v>325.34777832031199</v>
      </c>
    </row>
    <row r="3810" spans="1:2" x14ac:dyDescent="0.2">
      <c r="A3810" s="1">
        <v>43881</v>
      </c>
      <c r="B3810">
        <v>324.01119995117102</v>
      </c>
    </row>
    <row r="3811" spans="1:2" x14ac:dyDescent="0.2">
      <c r="A3811" s="1">
        <v>43882</v>
      </c>
      <c r="B3811">
        <v>320.67440795898398</v>
      </c>
    </row>
    <row r="3812" spans="1:2" x14ac:dyDescent="0.2">
      <c r="A3812" s="1">
        <v>43885</v>
      </c>
      <c r="B3812">
        <v>310.03915405273398</v>
      </c>
    </row>
    <row r="3813" spans="1:2" x14ac:dyDescent="0.2">
      <c r="A3813" s="1">
        <v>43886</v>
      </c>
      <c r="B3813">
        <v>300.644287109375</v>
      </c>
    </row>
    <row r="3814" spans="1:2" x14ac:dyDescent="0.2">
      <c r="A3814" s="1">
        <v>43887</v>
      </c>
      <c r="B3814">
        <v>299.53842163085898</v>
      </c>
    </row>
    <row r="3815" spans="1:2" x14ac:dyDescent="0.2">
      <c r="A3815" s="1">
        <v>43888</v>
      </c>
      <c r="B3815">
        <v>286.08566284179602</v>
      </c>
    </row>
    <row r="3816" spans="1:2" x14ac:dyDescent="0.2">
      <c r="A3816" s="1">
        <v>43889</v>
      </c>
      <c r="B3816">
        <v>284.88375854492102</v>
      </c>
    </row>
    <row r="3817" spans="1:2" x14ac:dyDescent="0.2">
      <c r="A3817" s="1">
        <v>43892</v>
      </c>
      <c r="B3817">
        <v>297.22097778320301</v>
      </c>
    </row>
    <row r="3818" spans="1:2" x14ac:dyDescent="0.2">
      <c r="A3818" s="1">
        <v>43893</v>
      </c>
      <c r="B3818">
        <v>288.710845947265</v>
      </c>
    </row>
    <row r="3819" spans="1:2" x14ac:dyDescent="0.2">
      <c r="A3819" s="1">
        <v>43894</v>
      </c>
      <c r="B3819">
        <v>300.84619140625</v>
      </c>
    </row>
    <row r="3820" spans="1:2" x14ac:dyDescent="0.2">
      <c r="A3820" s="1">
        <v>43895</v>
      </c>
      <c r="B3820">
        <v>290.845611572265</v>
      </c>
    </row>
    <row r="3821" spans="1:2" x14ac:dyDescent="0.2">
      <c r="A3821" s="1">
        <v>43896</v>
      </c>
      <c r="B3821">
        <v>286.03756713867102</v>
      </c>
    </row>
    <row r="3822" spans="1:2" x14ac:dyDescent="0.2">
      <c r="A3822" s="1">
        <v>43899</v>
      </c>
      <c r="B3822">
        <v>263.699615478515</v>
      </c>
    </row>
    <row r="3823" spans="1:2" x14ac:dyDescent="0.2">
      <c r="A3823" s="1">
        <v>43900</v>
      </c>
      <c r="B3823">
        <v>277.34475708007801</v>
      </c>
    </row>
    <row r="3824" spans="1:2" x14ac:dyDescent="0.2">
      <c r="A3824" s="1">
        <v>43901</v>
      </c>
      <c r="B3824">
        <v>263.82458496093699</v>
      </c>
    </row>
    <row r="3825" spans="1:2" x14ac:dyDescent="0.2">
      <c r="A3825" s="1">
        <v>43902</v>
      </c>
      <c r="B3825">
        <v>238.58264160156199</v>
      </c>
    </row>
    <row r="3826" spans="1:2" x14ac:dyDescent="0.2">
      <c r="A3826" s="1">
        <v>43903</v>
      </c>
      <c r="B3826">
        <v>258.97814941406199</v>
      </c>
    </row>
    <row r="3827" spans="1:2" x14ac:dyDescent="0.2">
      <c r="A3827" s="1">
        <v>43906</v>
      </c>
      <c r="B3827">
        <v>230.63984680175699</v>
      </c>
    </row>
    <row r="3828" spans="1:2" x14ac:dyDescent="0.2">
      <c r="A3828" s="1">
        <v>43907</v>
      </c>
      <c r="B3828">
        <v>243.092514038085</v>
      </c>
    </row>
    <row r="3829" spans="1:2" x14ac:dyDescent="0.2">
      <c r="A3829" s="1">
        <v>43908</v>
      </c>
      <c r="B3829">
        <v>230.78405761718699</v>
      </c>
    </row>
    <row r="3830" spans="1:2" x14ac:dyDescent="0.2">
      <c r="A3830" s="1">
        <v>43909</v>
      </c>
      <c r="B3830">
        <v>231.27447509765599</v>
      </c>
    </row>
    <row r="3831" spans="1:2" x14ac:dyDescent="0.2">
      <c r="A3831" s="1">
        <v>43910</v>
      </c>
      <c r="B3831">
        <v>221.307861328125</v>
      </c>
    </row>
    <row r="3832" spans="1:2" x14ac:dyDescent="0.2">
      <c r="A3832" s="1">
        <v>43913</v>
      </c>
      <c r="B3832">
        <v>215.64942932128901</v>
      </c>
    </row>
    <row r="3833" spans="1:2" x14ac:dyDescent="0.2">
      <c r="A3833" s="1">
        <v>43914</v>
      </c>
      <c r="B3833">
        <v>235.18797302246</v>
      </c>
    </row>
    <row r="3834" spans="1:2" x14ac:dyDescent="0.2">
      <c r="A3834" s="1">
        <v>43915</v>
      </c>
      <c r="B3834">
        <v>238.70878601074199</v>
      </c>
    </row>
    <row r="3835" spans="1:2" x14ac:dyDescent="0.2">
      <c r="A3835" s="1">
        <v>43916</v>
      </c>
      <c r="B3835">
        <v>252.64692687988199</v>
      </c>
    </row>
    <row r="3836" spans="1:2" x14ac:dyDescent="0.2">
      <c r="A3836" s="1">
        <v>43917</v>
      </c>
      <c r="B3836">
        <v>245.12168884277301</v>
      </c>
    </row>
    <row r="3837" spans="1:2" x14ac:dyDescent="0.2">
      <c r="A3837" s="1">
        <v>43920</v>
      </c>
      <c r="B3837">
        <v>253.08216857910099</v>
      </c>
    </row>
    <row r="3838" spans="1:2" x14ac:dyDescent="0.2">
      <c r="A3838" s="1">
        <v>43921</v>
      </c>
      <c r="B3838">
        <v>249.30989074707</v>
      </c>
    </row>
    <row r="3839" spans="1:2" x14ac:dyDescent="0.2">
      <c r="A3839" s="1">
        <v>43922</v>
      </c>
      <c r="B3839">
        <v>238.08972167968699</v>
      </c>
    </row>
    <row r="3840" spans="1:2" x14ac:dyDescent="0.2">
      <c r="A3840" s="1">
        <v>43923</v>
      </c>
      <c r="B3840">
        <v>243.58377075195301</v>
      </c>
    </row>
    <row r="3841" spans="1:2" x14ac:dyDescent="0.2">
      <c r="A3841" s="1">
        <v>43924</v>
      </c>
      <c r="B3841">
        <v>240.06294250488199</v>
      </c>
    </row>
    <row r="3842" spans="1:2" x14ac:dyDescent="0.2">
      <c r="A3842" s="1">
        <v>43927</v>
      </c>
      <c r="B3842">
        <v>256.18704223632801</v>
      </c>
    </row>
    <row r="3843" spans="1:2" x14ac:dyDescent="0.2">
      <c r="A3843" s="1">
        <v>43928</v>
      </c>
      <c r="B3843">
        <v>256.44830322265602</v>
      </c>
    </row>
    <row r="3844" spans="1:2" x14ac:dyDescent="0.2">
      <c r="A3844" s="1">
        <v>43929</v>
      </c>
      <c r="B3844">
        <v>265.05676269531199</v>
      </c>
    </row>
    <row r="3845" spans="1:2" x14ac:dyDescent="0.2">
      <c r="A3845" s="1">
        <v>43930</v>
      </c>
      <c r="B3845">
        <v>269.09027099609301</v>
      </c>
    </row>
    <row r="3846" spans="1:2" x14ac:dyDescent="0.2">
      <c r="A3846" s="1">
        <v>43934</v>
      </c>
      <c r="B3846">
        <v>266.63339233398398</v>
      </c>
    </row>
    <row r="3847" spans="1:2" x14ac:dyDescent="0.2">
      <c r="A3847" s="1">
        <v>43935</v>
      </c>
      <c r="B3847">
        <v>274.49719238281199</v>
      </c>
    </row>
    <row r="3848" spans="1:2" x14ac:dyDescent="0.2">
      <c r="A3848" s="1">
        <v>43936</v>
      </c>
      <c r="B3848">
        <v>268.66467285156199</v>
      </c>
    </row>
    <row r="3849" spans="1:2" x14ac:dyDescent="0.2">
      <c r="A3849" s="1">
        <v>43937</v>
      </c>
      <c r="B3849">
        <v>269.96075439453102</v>
      </c>
    </row>
    <row r="3850" spans="1:2" x14ac:dyDescent="0.2">
      <c r="A3850" s="1">
        <v>43938</v>
      </c>
      <c r="B3850">
        <v>277.25384521484301</v>
      </c>
    </row>
    <row r="3851" spans="1:2" x14ac:dyDescent="0.2">
      <c r="A3851" s="1">
        <v>43941</v>
      </c>
      <c r="B3851">
        <v>272.36920166015602</v>
      </c>
    </row>
    <row r="3852" spans="1:2" x14ac:dyDescent="0.2">
      <c r="A3852" s="1">
        <v>43942</v>
      </c>
      <c r="B3852">
        <v>264.09921264648398</v>
      </c>
    </row>
    <row r="3853" spans="1:2" x14ac:dyDescent="0.2">
      <c r="A3853" s="1">
        <v>43943</v>
      </c>
      <c r="B3853">
        <v>269.96075439453102</v>
      </c>
    </row>
    <row r="3854" spans="1:2" x14ac:dyDescent="0.2">
      <c r="A3854" s="1">
        <v>43944</v>
      </c>
      <c r="B3854">
        <v>269.94137573242102</v>
      </c>
    </row>
    <row r="3855" spans="1:2" x14ac:dyDescent="0.2">
      <c r="A3855" s="1">
        <v>43945</v>
      </c>
      <c r="B3855">
        <v>273.70404052734301</v>
      </c>
    </row>
    <row r="3856" spans="1:2" x14ac:dyDescent="0.2">
      <c r="A3856" s="1">
        <v>43948</v>
      </c>
      <c r="B3856">
        <v>277.65045166015602</v>
      </c>
    </row>
    <row r="3857" spans="1:2" x14ac:dyDescent="0.2">
      <c r="A3857" s="1">
        <v>43949</v>
      </c>
      <c r="B3857">
        <v>276.37368774414</v>
      </c>
    </row>
    <row r="3858" spans="1:2" x14ac:dyDescent="0.2">
      <c r="A3858" s="1">
        <v>43950</v>
      </c>
      <c r="B3858">
        <v>283.60873413085898</v>
      </c>
    </row>
    <row r="3859" spans="1:2" x14ac:dyDescent="0.2">
      <c r="A3859" s="1">
        <v>43951</v>
      </c>
      <c r="B3859">
        <v>280.96813964843699</v>
      </c>
    </row>
    <row r="3860" spans="1:2" x14ac:dyDescent="0.2">
      <c r="A3860" s="1">
        <v>43952</v>
      </c>
      <c r="B3860">
        <v>273.52990722656199</v>
      </c>
    </row>
    <row r="3861" spans="1:2" x14ac:dyDescent="0.2">
      <c r="A3861" s="1">
        <v>43955</v>
      </c>
      <c r="B3861">
        <v>274.28445434570301</v>
      </c>
    </row>
    <row r="3862" spans="1:2" x14ac:dyDescent="0.2">
      <c r="A3862" s="1">
        <v>43956</v>
      </c>
      <c r="B3862">
        <v>276.81863403320301</v>
      </c>
    </row>
    <row r="3863" spans="1:2" x14ac:dyDescent="0.2">
      <c r="A3863" s="1">
        <v>43957</v>
      </c>
      <c r="B3863">
        <v>274.942138671875</v>
      </c>
    </row>
    <row r="3864" spans="1:2" x14ac:dyDescent="0.2">
      <c r="A3864" s="1">
        <v>43958</v>
      </c>
      <c r="B3864">
        <v>278.25979614257801</v>
      </c>
    </row>
    <row r="3865" spans="1:2" x14ac:dyDescent="0.2">
      <c r="A3865" s="1">
        <v>43959</v>
      </c>
      <c r="B3865">
        <v>282.86398315429602</v>
      </c>
    </row>
    <row r="3866" spans="1:2" x14ac:dyDescent="0.2">
      <c r="A3866" s="1">
        <v>43962</v>
      </c>
      <c r="B3866">
        <v>282.92193603515602</v>
      </c>
    </row>
    <row r="3867" spans="1:2" x14ac:dyDescent="0.2">
      <c r="A3867" s="1">
        <v>43963</v>
      </c>
      <c r="B3867">
        <v>277.28289794921801</v>
      </c>
    </row>
    <row r="3868" spans="1:2" x14ac:dyDescent="0.2">
      <c r="A3868" s="1">
        <v>43964</v>
      </c>
      <c r="B3868">
        <v>272.37887573242102</v>
      </c>
    </row>
    <row r="3869" spans="1:2" x14ac:dyDescent="0.2">
      <c r="A3869" s="1">
        <v>43965</v>
      </c>
      <c r="B3869">
        <v>275.638580322265</v>
      </c>
    </row>
    <row r="3870" spans="1:2" x14ac:dyDescent="0.2">
      <c r="A3870" s="1">
        <v>43966</v>
      </c>
      <c r="B3870">
        <v>276.905670166015</v>
      </c>
    </row>
    <row r="3871" spans="1:2" x14ac:dyDescent="0.2">
      <c r="A3871" s="1">
        <v>43969</v>
      </c>
      <c r="B3871">
        <v>285.34014892578102</v>
      </c>
    </row>
    <row r="3872" spans="1:2" x14ac:dyDescent="0.2">
      <c r="A3872" s="1">
        <v>43970</v>
      </c>
      <c r="B3872">
        <v>282.40933227539</v>
      </c>
    </row>
    <row r="3873" spans="1:2" x14ac:dyDescent="0.2">
      <c r="A3873" s="1">
        <v>43971</v>
      </c>
      <c r="B3873">
        <v>287.20690917968699</v>
      </c>
    </row>
    <row r="3874" spans="1:2" x14ac:dyDescent="0.2">
      <c r="A3874" s="1">
        <v>43972</v>
      </c>
      <c r="B3874">
        <v>285.22406005859301</v>
      </c>
    </row>
    <row r="3875" spans="1:2" x14ac:dyDescent="0.2">
      <c r="A3875" s="1">
        <v>43973</v>
      </c>
      <c r="B3875">
        <v>285.76574707031199</v>
      </c>
    </row>
    <row r="3876" spans="1:2" x14ac:dyDescent="0.2">
      <c r="A3876" s="1">
        <v>43977</v>
      </c>
      <c r="B3876">
        <v>289.28646850585898</v>
      </c>
    </row>
    <row r="3877" spans="1:2" x14ac:dyDescent="0.2">
      <c r="A3877" s="1">
        <v>43978</v>
      </c>
      <c r="B3877">
        <v>293.5908203125</v>
      </c>
    </row>
    <row r="3878" spans="1:2" x14ac:dyDescent="0.2">
      <c r="A3878" s="1">
        <v>43979</v>
      </c>
      <c r="B3878">
        <v>293.04916381835898</v>
      </c>
    </row>
    <row r="3879" spans="1:2" x14ac:dyDescent="0.2">
      <c r="A3879" s="1">
        <v>43980</v>
      </c>
      <c r="B3879">
        <v>294.35494995117102</v>
      </c>
    </row>
    <row r="3880" spans="1:2" x14ac:dyDescent="0.2">
      <c r="A3880" s="1">
        <v>43983</v>
      </c>
      <c r="B3880">
        <v>295.54464721679602</v>
      </c>
    </row>
    <row r="3881" spans="1:2" x14ac:dyDescent="0.2">
      <c r="A3881" s="1">
        <v>43984</v>
      </c>
      <c r="B3881">
        <v>297.99172973632801</v>
      </c>
    </row>
    <row r="3882" spans="1:2" x14ac:dyDescent="0.2">
      <c r="A3882" s="1">
        <v>43985</v>
      </c>
      <c r="B3882">
        <v>301.95755004882801</v>
      </c>
    </row>
    <row r="3883" spans="1:2" x14ac:dyDescent="0.2">
      <c r="A3883" s="1">
        <v>43986</v>
      </c>
      <c r="B3883">
        <v>301.16436767578102</v>
      </c>
    </row>
    <row r="3884" spans="1:2" x14ac:dyDescent="0.2">
      <c r="A3884" s="1">
        <v>43987</v>
      </c>
      <c r="B3884">
        <v>308.883056640625</v>
      </c>
    </row>
    <row r="3885" spans="1:2" x14ac:dyDescent="0.2">
      <c r="A3885" s="1">
        <v>43990</v>
      </c>
      <c r="B3885">
        <v>312.61666870117102</v>
      </c>
    </row>
    <row r="3886" spans="1:2" x14ac:dyDescent="0.2">
      <c r="A3886" s="1">
        <v>43991</v>
      </c>
      <c r="B3886">
        <v>310.28564453125</v>
      </c>
    </row>
    <row r="3887" spans="1:2" x14ac:dyDescent="0.2">
      <c r="A3887" s="1">
        <v>43992</v>
      </c>
      <c r="B3887">
        <v>308.55426025390602</v>
      </c>
    </row>
    <row r="3888" spans="1:2" x14ac:dyDescent="0.2">
      <c r="A3888" s="1">
        <v>43993</v>
      </c>
      <c r="B3888">
        <v>290.76638793945301</v>
      </c>
    </row>
    <row r="3889" spans="1:2" x14ac:dyDescent="0.2">
      <c r="A3889" s="1">
        <v>43994</v>
      </c>
      <c r="B3889">
        <v>294.24850463867102</v>
      </c>
    </row>
    <row r="3890" spans="1:2" x14ac:dyDescent="0.2">
      <c r="A3890" s="1">
        <v>43997</v>
      </c>
      <c r="B3890">
        <v>296.99554443359301</v>
      </c>
    </row>
    <row r="3891" spans="1:2" x14ac:dyDescent="0.2">
      <c r="A3891" s="1">
        <v>43998</v>
      </c>
      <c r="B3891">
        <v>302.71203613281199</v>
      </c>
    </row>
    <row r="3892" spans="1:2" x14ac:dyDescent="0.2">
      <c r="A3892" s="1">
        <v>43999</v>
      </c>
      <c r="B3892">
        <v>301.45458984375</v>
      </c>
    </row>
    <row r="3893" spans="1:2" x14ac:dyDescent="0.2">
      <c r="A3893" s="1">
        <v>44000</v>
      </c>
      <c r="B3893">
        <v>301.57064819335898</v>
      </c>
    </row>
    <row r="3894" spans="1:2" x14ac:dyDescent="0.2">
      <c r="A3894" s="1">
        <v>44001</v>
      </c>
      <c r="B3894">
        <v>299.84719848632801</v>
      </c>
    </row>
    <row r="3895" spans="1:2" x14ac:dyDescent="0.2">
      <c r="A3895" s="1">
        <v>44004</v>
      </c>
      <c r="B3895">
        <v>301.770751953125</v>
      </c>
    </row>
    <row r="3896" spans="1:2" x14ac:dyDescent="0.2">
      <c r="A3896" s="1">
        <v>44005</v>
      </c>
      <c r="B3896">
        <v>303.16003417968699</v>
      </c>
    </row>
    <row r="3897" spans="1:2" x14ac:dyDescent="0.2">
      <c r="A3897" s="1">
        <v>44006</v>
      </c>
      <c r="B3897">
        <v>295.42681884765602</v>
      </c>
    </row>
    <row r="3898" spans="1:2" x14ac:dyDescent="0.2">
      <c r="A3898" s="1">
        <v>44007</v>
      </c>
      <c r="B3898">
        <v>298.59396362304602</v>
      </c>
    </row>
    <row r="3899" spans="1:2" x14ac:dyDescent="0.2">
      <c r="A3899" s="1">
        <v>44008</v>
      </c>
      <c r="B3899">
        <v>291.50189208984301</v>
      </c>
    </row>
    <row r="3900" spans="1:2" x14ac:dyDescent="0.2">
      <c r="A3900" s="1">
        <v>44011</v>
      </c>
      <c r="B3900">
        <v>295.78625488281199</v>
      </c>
    </row>
    <row r="3901" spans="1:2" x14ac:dyDescent="0.2">
      <c r="A3901" s="1">
        <v>44012</v>
      </c>
      <c r="B3901">
        <v>299.57513427734301</v>
      </c>
    </row>
    <row r="3902" spans="1:2" x14ac:dyDescent="0.2">
      <c r="A3902" s="1">
        <v>44013</v>
      </c>
      <c r="B3902">
        <v>301.67364501953102</v>
      </c>
    </row>
    <row r="3903" spans="1:2" x14ac:dyDescent="0.2">
      <c r="A3903" s="1">
        <v>44014</v>
      </c>
      <c r="B3903">
        <v>303.33493041992102</v>
      </c>
    </row>
    <row r="3904" spans="1:2" x14ac:dyDescent="0.2">
      <c r="A3904" s="1">
        <v>44018</v>
      </c>
      <c r="B3904">
        <v>308.017578125</v>
      </c>
    </row>
    <row r="3905" spans="1:2" x14ac:dyDescent="0.2">
      <c r="A3905" s="1">
        <v>44019</v>
      </c>
      <c r="B3905">
        <v>304.84075927734301</v>
      </c>
    </row>
    <row r="3906" spans="1:2" x14ac:dyDescent="0.2">
      <c r="A3906" s="1">
        <v>44020</v>
      </c>
      <c r="B3906">
        <v>307.17236328125</v>
      </c>
    </row>
    <row r="3907" spans="1:2" x14ac:dyDescent="0.2">
      <c r="A3907" s="1">
        <v>44021</v>
      </c>
      <c r="B3907">
        <v>305.42364501953102</v>
      </c>
    </row>
    <row r="3908" spans="1:2" x14ac:dyDescent="0.2">
      <c r="A3908" s="1">
        <v>44022</v>
      </c>
      <c r="B3908">
        <v>308.54220581054602</v>
      </c>
    </row>
    <row r="3909" spans="1:2" x14ac:dyDescent="0.2">
      <c r="A3909" s="1">
        <v>44025</v>
      </c>
      <c r="B3909">
        <v>305.87054443359301</v>
      </c>
    </row>
    <row r="3910" spans="1:2" x14ac:dyDescent="0.2">
      <c r="A3910" s="1">
        <v>44026</v>
      </c>
      <c r="B3910">
        <v>309.83435058593699</v>
      </c>
    </row>
    <row r="3911" spans="1:2" x14ac:dyDescent="0.2">
      <c r="A3911" s="1">
        <v>44027</v>
      </c>
      <c r="B3911">
        <v>312.68081665039</v>
      </c>
    </row>
    <row r="3912" spans="1:2" x14ac:dyDescent="0.2">
      <c r="A3912" s="1">
        <v>44028</v>
      </c>
      <c r="B3912">
        <v>311.65106201171801</v>
      </c>
    </row>
    <row r="3913" spans="1:2" x14ac:dyDescent="0.2">
      <c r="A3913" s="1">
        <v>44029</v>
      </c>
      <c r="B3913">
        <v>312.55456542968699</v>
      </c>
    </row>
    <row r="3914" spans="1:2" x14ac:dyDescent="0.2">
      <c r="A3914" s="1">
        <v>44032</v>
      </c>
      <c r="B3914">
        <v>315.08050537109301</v>
      </c>
    </row>
    <row r="3915" spans="1:2" x14ac:dyDescent="0.2">
      <c r="A3915" s="1">
        <v>44033</v>
      </c>
      <c r="B3915">
        <v>315.750885009765</v>
      </c>
    </row>
    <row r="3916" spans="1:2" x14ac:dyDescent="0.2">
      <c r="A3916" s="1">
        <v>44034</v>
      </c>
      <c r="B3916">
        <v>317.548095703125</v>
      </c>
    </row>
    <row r="3917" spans="1:2" x14ac:dyDescent="0.2">
      <c r="A3917" s="1">
        <v>44035</v>
      </c>
      <c r="B3917">
        <v>313.75921630859301</v>
      </c>
    </row>
    <row r="3918" spans="1:2" x14ac:dyDescent="0.2">
      <c r="A3918" s="1">
        <v>44036</v>
      </c>
      <c r="B3918">
        <v>311.738525390625</v>
      </c>
    </row>
    <row r="3919" spans="1:2" x14ac:dyDescent="0.2">
      <c r="A3919" s="1">
        <v>44039</v>
      </c>
      <c r="B3919">
        <v>314.01184082031199</v>
      </c>
    </row>
    <row r="3920" spans="1:2" x14ac:dyDescent="0.2">
      <c r="A3920" s="1">
        <v>44040</v>
      </c>
      <c r="B3920">
        <v>312.020263671875</v>
      </c>
    </row>
    <row r="3921" spans="1:2" x14ac:dyDescent="0.2">
      <c r="A3921" s="1">
        <v>44041</v>
      </c>
      <c r="B3921">
        <v>315.85769653320301</v>
      </c>
    </row>
    <row r="3922" spans="1:2" x14ac:dyDescent="0.2">
      <c r="A3922" s="1">
        <v>44042</v>
      </c>
      <c r="B3922">
        <v>314.73077392578102</v>
      </c>
    </row>
    <row r="3923" spans="1:2" x14ac:dyDescent="0.2">
      <c r="A3923" s="1">
        <v>44043</v>
      </c>
      <c r="B3923">
        <v>317.21774291992102</v>
      </c>
    </row>
    <row r="3924" spans="1:2" x14ac:dyDescent="0.2">
      <c r="A3924" s="1">
        <v>44046</v>
      </c>
      <c r="B3924">
        <v>319.42318725585898</v>
      </c>
    </row>
    <row r="3925" spans="1:2" x14ac:dyDescent="0.2">
      <c r="A3925" s="1">
        <v>44047</v>
      </c>
      <c r="B3925">
        <v>320.656982421875</v>
      </c>
    </row>
    <row r="3926" spans="1:2" x14ac:dyDescent="0.2">
      <c r="A3926" s="1">
        <v>44048</v>
      </c>
      <c r="B3926">
        <v>322.64852905273398</v>
      </c>
    </row>
    <row r="3927" spans="1:2" x14ac:dyDescent="0.2">
      <c r="A3927" s="1">
        <v>44049</v>
      </c>
      <c r="B3927">
        <v>324.80532836914</v>
      </c>
    </row>
    <row r="3928" spans="1:2" x14ac:dyDescent="0.2">
      <c r="A3928" s="1">
        <v>44050</v>
      </c>
      <c r="B3928">
        <v>325.03851318359301</v>
      </c>
    </row>
    <row r="3929" spans="1:2" x14ac:dyDescent="0.2">
      <c r="A3929" s="1">
        <v>44053</v>
      </c>
      <c r="B3929">
        <v>326.00997924804602</v>
      </c>
    </row>
    <row r="3930" spans="1:2" x14ac:dyDescent="0.2">
      <c r="A3930" s="1">
        <v>44054</v>
      </c>
      <c r="B3930">
        <v>323.31890869140602</v>
      </c>
    </row>
    <row r="3931" spans="1:2" x14ac:dyDescent="0.2">
      <c r="A3931" s="1">
        <v>44055</v>
      </c>
      <c r="B3931">
        <v>327.82669067382801</v>
      </c>
    </row>
    <row r="3932" spans="1:2" x14ac:dyDescent="0.2">
      <c r="A3932" s="1">
        <v>44056</v>
      </c>
      <c r="B3932">
        <v>327.23410034179602</v>
      </c>
    </row>
    <row r="3933" spans="1:2" x14ac:dyDescent="0.2">
      <c r="A3933" s="1">
        <v>44057</v>
      </c>
      <c r="B3933">
        <v>327.24377441406199</v>
      </c>
    </row>
    <row r="3934" spans="1:2" x14ac:dyDescent="0.2">
      <c r="A3934" s="1">
        <v>44060</v>
      </c>
      <c r="B3934">
        <v>328.28332519531199</v>
      </c>
    </row>
    <row r="3935" spans="1:2" x14ac:dyDescent="0.2">
      <c r="A3935" s="1">
        <v>44061</v>
      </c>
      <c r="B3935">
        <v>328.99252319335898</v>
      </c>
    </row>
    <row r="3936" spans="1:2" x14ac:dyDescent="0.2">
      <c r="A3936" s="1">
        <v>44062</v>
      </c>
      <c r="B3936">
        <v>327.62271118164</v>
      </c>
    </row>
    <row r="3937" spans="1:2" x14ac:dyDescent="0.2">
      <c r="A3937" s="1">
        <v>44063</v>
      </c>
      <c r="B3937">
        <v>328.64279174804602</v>
      </c>
    </row>
    <row r="3938" spans="1:2" x14ac:dyDescent="0.2">
      <c r="A3938" s="1">
        <v>44064</v>
      </c>
      <c r="B3938">
        <v>329.80859375</v>
      </c>
    </row>
    <row r="3939" spans="1:2" x14ac:dyDescent="0.2">
      <c r="A3939" s="1">
        <v>44067</v>
      </c>
      <c r="B3939">
        <v>333.150634765625</v>
      </c>
    </row>
    <row r="3940" spans="1:2" x14ac:dyDescent="0.2">
      <c r="A3940" s="1">
        <v>44068</v>
      </c>
      <c r="B3940">
        <v>334.31643676757801</v>
      </c>
    </row>
    <row r="3941" spans="1:2" x14ac:dyDescent="0.2">
      <c r="A3941" s="1">
        <v>44069</v>
      </c>
      <c r="B3941">
        <v>337.66815185546801</v>
      </c>
    </row>
    <row r="3942" spans="1:2" x14ac:dyDescent="0.2">
      <c r="A3942" s="1">
        <v>44070</v>
      </c>
      <c r="B3942">
        <v>338.40646362304602</v>
      </c>
    </row>
    <row r="3943" spans="1:2" x14ac:dyDescent="0.2">
      <c r="A3943" s="1">
        <v>44071</v>
      </c>
      <c r="B3943">
        <v>340.59237670898398</v>
      </c>
    </row>
    <row r="3944" spans="1:2" x14ac:dyDescent="0.2">
      <c r="A3944" s="1">
        <v>44074</v>
      </c>
      <c r="B3944">
        <v>339.35858154296801</v>
      </c>
    </row>
    <row r="3945" spans="1:2" x14ac:dyDescent="0.2">
      <c r="A3945" s="1">
        <v>44075</v>
      </c>
      <c r="B3945">
        <v>342.55480957031199</v>
      </c>
    </row>
    <row r="3946" spans="1:2" x14ac:dyDescent="0.2">
      <c r="A3946" s="1">
        <v>44076</v>
      </c>
      <c r="B3946">
        <v>347.50955200195301</v>
      </c>
    </row>
    <row r="3947" spans="1:2" x14ac:dyDescent="0.2">
      <c r="A3947" s="1">
        <v>44077</v>
      </c>
      <c r="B3947">
        <v>335.55023193359301</v>
      </c>
    </row>
    <row r="3948" spans="1:2" x14ac:dyDescent="0.2">
      <c r="A3948" s="1">
        <v>44078</v>
      </c>
      <c r="B3948">
        <v>332.81057739257801</v>
      </c>
    </row>
    <row r="3949" spans="1:2" x14ac:dyDescent="0.2">
      <c r="A3949" s="1">
        <v>44082</v>
      </c>
      <c r="B3949">
        <v>323.717193603515</v>
      </c>
    </row>
    <row r="3950" spans="1:2" x14ac:dyDescent="0.2">
      <c r="A3950" s="1">
        <v>44083</v>
      </c>
      <c r="B3950">
        <v>330.109771728515</v>
      </c>
    </row>
    <row r="3951" spans="1:2" x14ac:dyDescent="0.2">
      <c r="A3951" s="1">
        <v>44084</v>
      </c>
      <c r="B3951">
        <v>324.377838134765</v>
      </c>
    </row>
    <row r="3952" spans="1:2" x14ac:dyDescent="0.2">
      <c r="A3952" s="1">
        <v>44085</v>
      </c>
      <c r="B3952">
        <v>324.54296875</v>
      </c>
    </row>
    <row r="3953" spans="1:2" x14ac:dyDescent="0.2">
      <c r="A3953" s="1">
        <v>44088</v>
      </c>
      <c r="B3953">
        <v>328.817626953125</v>
      </c>
    </row>
    <row r="3954" spans="1:2" x14ac:dyDescent="0.2">
      <c r="A3954" s="1">
        <v>44089</v>
      </c>
      <c r="B3954">
        <v>330.47897338867102</v>
      </c>
    </row>
    <row r="3955" spans="1:2" x14ac:dyDescent="0.2">
      <c r="A3955" s="1">
        <v>44090</v>
      </c>
      <c r="B3955">
        <v>329.16735839843699</v>
      </c>
    </row>
    <row r="3956" spans="1:2" x14ac:dyDescent="0.2">
      <c r="A3956" s="1">
        <v>44091</v>
      </c>
      <c r="B3956">
        <v>326.27230834960898</v>
      </c>
    </row>
    <row r="3957" spans="1:2" x14ac:dyDescent="0.2">
      <c r="A3957" s="1">
        <v>44092</v>
      </c>
      <c r="B3957">
        <v>322.51599121093699</v>
      </c>
    </row>
    <row r="3958" spans="1:2" x14ac:dyDescent="0.2">
      <c r="A3958" s="1">
        <v>44095</v>
      </c>
      <c r="B3958">
        <v>318.92657470703102</v>
      </c>
    </row>
    <row r="3959" spans="1:2" x14ac:dyDescent="0.2">
      <c r="A3959" s="1">
        <v>44096</v>
      </c>
      <c r="B3959">
        <v>322.17462158203102</v>
      </c>
    </row>
    <row r="3960" spans="1:2" x14ac:dyDescent="0.2">
      <c r="A3960" s="1">
        <v>44097</v>
      </c>
      <c r="B3960">
        <v>314.703125</v>
      </c>
    </row>
    <row r="3961" spans="1:2" x14ac:dyDescent="0.2">
      <c r="A3961" s="1">
        <v>44098</v>
      </c>
      <c r="B3961">
        <v>315.54193115234301</v>
      </c>
    </row>
    <row r="3962" spans="1:2" x14ac:dyDescent="0.2">
      <c r="A3962" s="1">
        <v>44099</v>
      </c>
      <c r="B3962">
        <v>320.64328002929602</v>
      </c>
    </row>
    <row r="3963" spans="1:2" x14ac:dyDescent="0.2">
      <c r="A3963" s="1">
        <v>44102</v>
      </c>
      <c r="B3963">
        <v>325.968994140625</v>
      </c>
    </row>
    <row r="3964" spans="1:2" x14ac:dyDescent="0.2">
      <c r="A3964" s="1">
        <v>44103</v>
      </c>
      <c r="B3964">
        <v>324.19372558593699</v>
      </c>
    </row>
    <row r="3965" spans="1:2" x14ac:dyDescent="0.2">
      <c r="A3965" s="1">
        <v>44104</v>
      </c>
      <c r="B3965">
        <v>326.651763916015</v>
      </c>
    </row>
    <row r="3966" spans="1:2" x14ac:dyDescent="0.2">
      <c r="A3966" s="1">
        <v>44105</v>
      </c>
      <c r="B3966">
        <v>328.74890136718699</v>
      </c>
    </row>
    <row r="3967" spans="1:2" x14ac:dyDescent="0.2">
      <c r="A3967" s="1">
        <v>44106</v>
      </c>
      <c r="B3967">
        <v>325.62756347656199</v>
      </c>
    </row>
    <row r="3968" spans="1:2" x14ac:dyDescent="0.2">
      <c r="A3968" s="1">
        <v>44109</v>
      </c>
      <c r="B3968">
        <v>331.40194702148398</v>
      </c>
    </row>
    <row r="3969" spans="1:2" x14ac:dyDescent="0.2">
      <c r="A3969" s="1">
        <v>44110</v>
      </c>
      <c r="B3969">
        <v>326.69073486328102</v>
      </c>
    </row>
    <row r="3970" spans="1:2" x14ac:dyDescent="0.2">
      <c r="A3970" s="1">
        <v>44111</v>
      </c>
      <c r="B3970">
        <v>332.37738037109301</v>
      </c>
    </row>
    <row r="3971" spans="1:2" x14ac:dyDescent="0.2">
      <c r="A3971" s="1">
        <v>44112</v>
      </c>
      <c r="B3971">
        <v>335.32305908203102</v>
      </c>
    </row>
    <row r="3972" spans="1:2" x14ac:dyDescent="0.2">
      <c r="A3972" s="1">
        <v>44113</v>
      </c>
      <c r="B3972">
        <v>338.31756591796801</v>
      </c>
    </row>
    <row r="3973" spans="1:2" x14ac:dyDescent="0.2">
      <c r="A3973" s="1">
        <v>44116</v>
      </c>
      <c r="B3973">
        <v>343.76028442382801</v>
      </c>
    </row>
    <row r="3974" spans="1:2" x14ac:dyDescent="0.2">
      <c r="A3974" s="1">
        <v>44117</v>
      </c>
      <c r="B3974">
        <v>341.51678466796801</v>
      </c>
    </row>
    <row r="3975" spans="1:2" x14ac:dyDescent="0.2">
      <c r="A3975" s="1">
        <v>44118</v>
      </c>
      <c r="B3975">
        <v>339.37094116210898</v>
      </c>
    </row>
    <row r="3976" spans="1:2" x14ac:dyDescent="0.2">
      <c r="A3976" s="1">
        <v>44119</v>
      </c>
      <c r="B3976">
        <v>338.95150756835898</v>
      </c>
    </row>
    <row r="3977" spans="1:2" x14ac:dyDescent="0.2">
      <c r="A3977" s="1">
        <v>44120</v>
      </c>
      <c r="B3977">
        <v>338.74670410156199</v>
      </c>
    </row>
    <row r="3978" spans="1:2" x14ac:dyDescent="0.2">
      <c r="A3978" s="1">
        <v>44123</v>
      </c>
      <c r="B3978">
        <v>333.596588134765</v>
      </c>
    </row>
    <row r="3979" spans="1:2" x14ac:dyDescent="0.2">
      <c r="A3979" s="1">
        <v>44124</v>
      </c>
      <c r="B3979">
        <v>334.932861328125</v>
      </c>
    </row>
    <row r="3980" spans="1:2" x14ac:dyDescent="0.2">
      <c r="A3980" s="1">
        <v>44125</v>
      </c>
      <c r="B3980">
        <v>334.29885864257801</v>
      </c>
    </row>
    <row r="3981" spans="1:2" x14ac:dyDescent="0.2">
      <c r="A3981" s="1">
        <v>44126</v>
      </c>
      <c r="B3981">
        <v>336.13262939453102</v>
      </c>
    </row>
    <row r="3982" spans="1:2" x14ac:dyDescent="0.2">
      <c r="A3982" s="1">
        <v>44127</v>
      </c>
      <c r="B3982">
        <v>337.273834228515</v>
      </c>
    </row>
    <row r="3983" spans="1:2" x14ac:dyDescent="0.2">
      <c r="A3983" s="1">
        <v>44130</v>
      </c>
      <c r="B3983">
        <v>331.04104614257801</v>
      </c>
    </row>
    <row r="3984" spans="1:2" x14ac:dyDescent="0.2">
      <c r="A3984" s="1">
        <v>44131</v>
      </c>
      <c r="B3984">
        <v>329.89984130859301</v>
      </c>
    </row>
    <row r="3985" spans="1:2" x14ac:dyDescent="0.2">
      <c r="A3985" s="1">
        <v>44132</v>
      </c>
      <c r="B3985">
        <v>318.62420654296801</v>
      </c>
    </row>
    <row r="3986" spans="1:2" x14ac:dyDescent="0.2">
      <c r="A3986" s="1">
        <v>44133</v>
      </c>
      <c r="B3986">
        <v>321.86251831054602</v>
      </c>
    </row>
    <row r="3987" spans="1:2" x14ac:dyDescent="0.2">
      <c r="A3987" s="1">
        <v>44134</v>
      </c>
      <c r="B3987">
        <v>318.50714111328102</v>
      </c>
    </row>
    <row r="3988" spans="1:2" x14ac:dyDescent="0.2">
      <c r="A3988" s="1">
        <v>44137</v>
      </c>
      <c r="B3988">
        <v>322.07711791992102</v>
      </c>
    </row>
    <row r="3989" spans="1:2" x14ac:dyDescent="0.2">
      <c r="A3989" s="1">
        <v>44138</v>
      </c>
      <c r="B3989">
        <v>327.763671875</v>
      </c>
    </row>
    <row r="3990" spans="1:2" x14ac:dyDescent="0.2">
      <c r="A3990" s="1">
        <v>44139</v>
      </c>
      <c r="B3990">
        <v>335.08895874023398</v>
      </c>
    </row>
    <row r="3991" spans="1:2" x14ac:dyDescent="0.2">
      <c r="A3991" s="1">
        <v>44140</v>
      </c>
      <c r="B3991">
        <v>341.62411499023398</v>
      </c>
    </row>
    <row r="3992" spans="1:2" x14ac:dyDescent="0.2">
      <c r="A3992" s="1">
        <v>44141</v>
      </c>
      <c r="B3992">
        <v>341.54608154296801</v>
      </c>
    </row>
    <row r="3993" spans="1:2" x14ac:dyDescent="0.2">
      <c r="A3993" s="1">
        <v>44144</v>
      </c>
      <c r="B3993">
        <v>345.83786010742102</v>
      </c>
    </row>
    <row r="3994" spans="1:2" x14ac:dyDescent="0.2">
      <c r="A3994" s="1">
        <v>44145</v>
      </c>
      <c r="B3994">
        <v>345.33068847656199</v>
      </c>
    </row>
    <row r="3995" spans="1:2" x14ac:dyDescent="0.2">
      <c r="A3995" s="1">
        <v>44146</v>
      </c>
      <c r="B3995">
        <v>347.89593505859301</v>
      </c>
    </row>
    <row r="3996" spans="1:2" x14ac:dyDescent="0.2">
      <c r="A3996" s="1">
        <v>44147</v>
      </c>
      <c r="B3996">
        <v>344.52105712890602</v>
      </c>
    </row>
    <row r="3997" spans="1:2" x14ac:dyDescent="0.2">
      <c r="A3997" s="1">
        <v>44148</v>
      </c>
      <c r="B3997">
        <v>349.29074096679602</v>
      </c>
    </row>
    <row r="3998" spans="1:2" x14ac:dyDescent="0.2">
      <c r="A3998" s="1">
        <v>44151</v>
      </c>
      <c r="B3998">
        <v>353.65081787109301</v>
      </c>
    </row>
    <row r="3999" spans="1:2" x14ac:dyDescent="0.2">
      <c r="A3999" s="1">
        <v>44152</v>
      </c>
      <c r="B3999">
        <v>351.74874877929602</v>
      </c>
    </row>
    <row r="4000" spans="1:2" x14ac:dyDescent="0.2">
      <c r="A4000" s="1">
        <v>44153</v>
      </c>
      <c r="B4000">
        <v>347.51556396484301</v>
      </c>
    </row>
    <row r="4001" spans="1:2" x14ac:dyDescent="0.2">
      <c r="A4001" s="1">
        <v>44154</v>
      </c>
      <c r="B4001">
        <v>348.97863769531199</v>
      </c>
    </row>
    <row r="4002" spans="1:2" x14ac:dyDescent="0.2">
      <c r="A4002" s="1">
        <v>44155</v>
      </c>
      <c r="B4002">
        <v>346.5888671875</v>
      </c>
    </row>
    <row r="4003" spans="1:2" x14ac:dyDescent="0.2">
      <c r="A4003" s="1">
        <v>44158</v>
      </c>
      <c r="B4003">
        <v>348.66650390625</v>
      </c>
    </row>
    <row r="4004" spans="1:2" x14ac:dyDescent="0.2">
      <c r="A4004" s="1">
        <v>44159</v>
      </c>
      <c r="B4004">
        <v>354.28482055664</v>
      </c>
    </row>
    <row r="4005" spans="1:2" x14ac:dyDescent="0.2">
      <c r="A4005" s="1">
        <v>44160</v>
      </c>
      <c r="B4005">
        <v>353.73861694335898</v>
      </c>
    </row>
    <row r="4006" spans="1:2" x14ac:dyDescent="0.2">
      <c r="A4006" s="1">
        <v>44162</v>
      </c>
      <c r="B4006">
        <v>354.72375488281199</v>
      </c>
    </row>
    <row r="4007" spans="1:2" x14ac:dyDescent="0.2">
      <c r="A4007" s="1">
        <v>44165</v>
      </c>
      <c r="B4007">
        <v>353.15338134765602</v>
      </c>
    </row>
    <row r="4008" spans="1:2" x14ac:dyDescent="0.2">
      <c r="A4008" s="1">
        <v>44166</v>
      </c>
      <c r="B4008">
        <v>357.01593017578102</v>
      </c>
    </row>
    <row r="4009" spans="1:2" x14ac:dyDescent="0.2">
      <c r="A4009" s="1">
        <v>44167</v>
      </c>
      <c r="B4009">
        <v>357.76693725585898</v>
      </c>
    </row>
    <row r="4010" spans="1:2" x14ac:dyDescent="0.2">
      <c r="A4010" s="1">
        <v>44168</v>
      </c>
      <c r="B4010">
        <v>357.66946411132801</v>
      </c>
    </row>
    <row r="4011" spans="1:2" x14ac:dyDescent="0.2">
      <c r="A4011" s="1">
        <v>44169</v>
      </c>
      <c r="B4011">
        <v>360.75173950195301</v>
      </c>
    </row>
    <row r="4012" spans="1:2" x14ac:dyDescent="0.2">
      <c r="A4012" s="1">
        <v>44172</v>
      </c>
      <c r="B4012">
        <v>360.01040649414</v>
      </c>
    </row>
    <row r="4013" spans="1:2" x14ac:dyDescent="0.2">
      <c r="A4013" s="1">
        <v>44173</v>
      </c>
      <c r="B4013">
        <v>361.06390380859301</v>
      </c>
    </row>
    <row r="4014" spans="1:2" x14ac:dyDescent="0.2">
      <c r="A4014" s="1">
        <v>44174</v>
      </c>
      <c r="B4014">
        <v>357.82553100585898</v>
      </c>
    </row>
    <row r="4015" spans="1:2" x14ac:dyDescent="0.2">
      <c r="A4015" s="1">
        <v>44175</v>
      </c>
      <c r="B4015">
        <v>357.70852661132801</v>
      </c>
    </row>
    <row r="4016" spans="1:2" x14ac:dyDescent="0.2">
      <c r="A4016" s="1">
        <v>44176</v>
      </c>
      <c r="B4016">
        <v>357.2890625</v>
      </c>
    </row>
    <row r="4017" spans="1:2" x14ac:dyDescent="0.2">
      <c r="A4017" s="1">
        <v>44179</v>
      </c>
      <c r="B4017">
        <v>355.68942260742102</v>
      </c>
    </row>
    <row r="4018" spans="1:2" x14ac:dyDescent="0.2">
      <c r="A4018" s="1">
        <v>44180</v>
      </c>
      <c r="B4018">
        <v>360.49810791015602</v>
      </c>
    </row>
    <row r="4019" spans="1:2" x14ac:dyDescent="0.2">
      <c r="A4019" s="1">
        <v>44181</v>
      </c>
      <c r="B4019">
        <v>361.06390380859301</v>
      </c>
    </row>
    <row r="4020" spans="1:2" x14ac:dyDescent="0.2">
      <c r="A4020" s="1">
        <v>44182</v>
      </c>
      <c r="B4020">
        <v>363.08288574218699</v>
      </c>
    </row>
    <row r="4021" spans="1:2" x14ac:dyDescent="0.2">
      <c r="A4021" s="1">
        <v>44183</v>
      </c>
      <c r="B4021">
        <v>361.633209228515</v>
      </c>
    </row>
    <row r="4022" spans="1:2" x14ac:dyDescent="0.2">
      <c r="A4022" s="1">
        <v>44186</v>
      </c>
      <c r="B4022">
        <v>360.34011840820301</v>
      </c>
    </row>
    <row r="4023" spans="1:2" x14ac:dyDescent="0.2">
      <c r="A4023" s="1">
        <v>44187</v>
      </c>
      <c r="B4023">
        <v>359.732818603515</v>
      </c>
    </row>
    <row r="4024" spans="1:2" x14ac:dyDescent="0.2">
      <c r="A4024" s="1">
        <v>44188</v>
      </c>
      <c r="B4024">
        <v>360.05612182617102</v>
      </c>
    </row>
    <row r="4025" spans="1:2" x14ac:dyDescent="0.2">
      <c r="A4025" s="1">
        <v>44189</v>
      </c>
      <c r="B4025">
        <v>361.45684814453102</v>
      </c>
    </row>
    <row r="4026" spans="1:2" x14ac:dyDescent="0.2">
      <c r="A4026" s="1">
        <v>44193</v>
      </c>
      <c r="B4026">
        <v>364.56207275390602</v>
      </c>
    </row>
    <row r="4027" spans="1:2" x14ac:dyDescent="0.2">
      <c r="A4027" s="1">
        <v>44194</v>
      </c>
      <c r="B4027">
        <v>363.86654663085898</v>
      </c>
    </row>
    <row r="4028" spans="1:2" x14ac:dyDescent="0.2">
      <c r="A4028" s="1">
        <v>44195</v>
      </c>
      <c r="B4028">
        <v>364.3857421875</v>
      </c>
    </row>
    <row r="4029" spans="1:2" x14ac:dyDescent="0.2">
      <c r="A4029" s="1">
        <v>44196</v>
      </c>
      <c r="B4029">
        <v>366.23709106445301</v>
      </c>
    </row>
    <row r="4030" spans="1:2" x14ac:dyDescent="0.2">
      <c r="A4030" s="1">
        <v>44200</v>
      </c>
      <c r="B4030">
        <v>361.25115966796801</v>
      </c>
    </row>
    <row r="4031" spans="1:2" x14ac:dyDescent="0.2">
      <c r="A4031" s="1">
        <v>44201</v>
      </c>
      <c r="B4031">
        <v>363.73922729492102</v>
      </c>
    </row>
    <row r="4032" spans="1:2" x14ac:dyDescent="0.2">
      <c r="A4032" s="1">
        <v>44202</v>
      </c>
      <c r="B4032">
        <v>365.913818359375</v>
      </c>
    </row>
    <row r="4033" spans="1:2" x14ac:dyDescent="0.2">
      <c r="A4033" s="1">
        <v>44203</v>
      </c>
      <c r="B4033">
        <v>371.35037231445301</v>
      </c>
    </row>
    <row r="4034" spans="1:2" x14ac:dyDescent="0.2">
      <c r="A4034" s="1">
        <v>44204</v>
      </c>
      <c r="B4034">
        <v>373.46624755859301</v>
      </c>
    </row>
    <row r="4035" spans="1:2" x14ac:dyDescent="0.2">
      <c r="A4035" s="1">
        <v>44207</v>
      </c>
      <c r="B4035">
        <v>370.94882202148398</v>
      </c>
    </row>
    <row r="4036" spans="1:2" x14ac:dyDescent="0.2">
      <c r="A4036" s="1">
        <v>44208</v>
      </c>
      <c r="B4036">
        <v>371.027099609375</v>
      </c>
    </row>
    <row r="4037" spans="1:2" x14ac:dyDescent="0.2">
      <c r="A4037" s="1">
        <v>44209</v>
      </c>
      <c r="B4037">
        <v>372.02624511718699</v>
      </c>
    </row>
    <row r="4038" spans="1:2" x14ac:dyDescent="0.2">
      <c r="A4038" s="1">
        <v>44210</v>
      </c>
      <c r="B4038">
        <v>370.72344970703102</v>
      </c>
    </row>
    <row r="4039" spans="1:2" x14ac:dyDescent="0.2">
      <c r="A4039" s="1">
        <v>44211</v>
      </c>
      <c r="B4039">
        <v>368.01989746093699</v>
      </c>
    </row>
    <row r="4040" spans="1:2" x14ac:dyDescent="0.2">
      <c r="A4040" s="1">
        <v>44215</v>
      </c>
      <c r="B4040">
        <v>370.909576416015</v>
      </c>
    </row>
    <row r="4041" spans="1:2" x14ac:dyDescent="0.2">
      <c r="A4041" s="1">
        <v>44216</v>
      </c>
      <c r="B4041">
        <v>376.04248046875</v>
      </c>
    </row>
    <row r="4042" spans="1:2" x14ac:dyDescent="0.2">
      <c r="A4042" s="1">
        <v>44217</v>
      </c>
      <c r="B4042">
        <v>376.38531494140602</v>
      </c>
    </row>
    <row r="4043" spans="1:2" x14ac:dyDescent="0.2">
      <c r="A4043" s="1">
        <v>44218</v>
      </c>
      <c r="B4043">
        <v>375.053131103515</v>
      </c>
    </row>
    <row r="4044" spans="1:2" x14ac:dyDescent="0.2">
      <c r="A4044" s="1">
        <v>44221</v>
      </c>
      <c r="B4044">
        <v>376.53228759765602</v>
      </c>
    </row>
    <row r="4045" spans="1:2" x14ac:dyDescent="0.2">
      <c r="A4045" s="1">
        <v>44222</v>
      </c>
      <c r="B4045">
        <v>375.94451904296801</v>
      </c>
    </row>
    <row r="4046" spans="1:2" x14ac:dyDescent="0.2">
      <c r="A4046" s="1">
        <v>44223</v>
      </c>
      <c r="B4046">
        <v>366.75628662109301</v>
      </c>
    </row>
    <row r="4047" spans="1:2" x14ac:dyDescent="0.2">
      <c r="A4047" s="1">
        <v>44224</v>
      </c>
      <c r="B4047">
        <v>369.91046142578102</v>
      </c>
    </row>
    <row r="4048" spans="1:2" x14ac:dyDescent="0.2">
      <c r="A4048" s="1">
        <v>44225</v>
      </c>
      <c r="B4048">
        <v>362.50500488281199</v>
      </c>
    </row>
    <row r="4049" spans="1:2" x14ac:dyDescent="0.2">
      <c r="A4049" s="1">
        <v>44228</v>
      </c>
      <c r="B4049">
        <v>368.5390625</v>
      </c>
    </row>
    <row r="4050" spans="1:2" x14ac:dyDescent="0.2">
      <c r="A4050" s="1">
        <v>44229</v>
      </c>
      <c r="B4050">
        <v>373.75030517578102</v>
      </c>
    </row>
    <row r="4051" spans="1:2" x14ac:dyDescent="0.2">
      <c r="A4051" s="1">
        <v>44230</v>
      </c>
      <c r="B4051">
        <v>374.04415893554602</v>
      </c>
    </row>
    <row r="4052" spans="1:2" x14ac:dyDescent="0.2">
      <c r="A4052" s="1">
        <v>44231</v>
      </c>
      <c r="B4052">
        <v>378.29541015625</v>
      </c>
    </row>
    <row r="4053" spans="1:2" x14ac:dyDescent="0.2">
      <c r="A4053" s="1">
        <v>44232</v>
      </c>
      <c r="B4053">
        <v>379.78436279296801</v>
      </c>
    </row>
    <row r="4054" spans="1:2" x14ac:dyDescent="0.2">
      <c r="A4054" s="1">
        <v>44235</v>
      </c>
      <c r="B4054">
        <v>382.52716064453102</v>
      </c>
    </row>
    <row r="4055" spans="1:2" x14ac:dyDescent="0.2">
      <c r="A4055" s="1">
        <v>44236</v>
      </c>
      <c r="B4055">
        <v>382.27243041992102</v>
      </c>
    </row>
    <row r="4056" spans="1:2" x14ac:dyDescent="0.2">
      <c r="A4056" s="1">
        <v>44237</v>
      </c>
      <c r="B4056">
        <v>382.10592651367102</v>
      </c>
    </row>
    <row r="4057" spans="1:2" x14ac:dyDescent="0.2">
      <c r="A4057" s="1">
        <v>44238</v>
      </c>
      <c r="B4057">
        <v>382.723052978515</v>
      </c>
    </row>
    <row r="4058" spans="1:2" x14ac:dyDescent="0.2">
      <c r="A4058" s="1">
        <v>44239</v>
      </c>
      <c r="B4058">
        <v>384.61361694335898</v>
      </c>
    </row>
    <row r="4059" spans="1:2" x14ac:dyDescent="0.2">
      <c r="A4059" s="1">
        <v>44243</v>
      </c>
      <c r="B4059">
        <v>384.280517578125</v>
      </c>
    </row>
    <row r="4060" spans="1:2" x14ac:dyDescent="0.2">
      <c r="A4060" s="1">
        <v>44244</v>
      </c>
      <c r="B4060">
        <v>384.36874389648398</v>
      </c>
    </row>
    <row r="4061" spans="1:2" x14ac:dyDescent="0.2">
      <c r="A4061" s="1">
        <v>44245</v>
      </c>
      <c r="B4061">
        <v>382.73287963867102</v>
      </c>
    </row>
    <row r="4062" spans="1:2" x14ac:dyDescent="0.2">
      <c r="A4062" s="1">
        <v>44246</v>
      </c>
      <c r="B4062">
        <v>382.05697631835898</v>
      </c>
    </row>
    <row r="4063" spans="1:2" x14ac:dyDescent="0.2">
      <c r="A4063" s="1">
        <v>44249</v>
      </c>
      <c r="B4063">
        <v>379.11825561523398</v>
      </c>
    </row>
    <row r="4064" spans="1:2" x14ac:dyDescent="0.2">
      <c r="A4064" s="1">
        <v>44250</v>
      </c>
      <c r="B4064">
        <v>379.57864379882801</v>
      </c>
    </row>
    <row r="4065" spans="1:2" x14ac:dyDescent="0.2">
      <c r="A4065" s="1">
        <v>44251</v>
      </c>
      <c r="B4065">
        <v>383.76135253906199</v>
      </c>
    </row>
    <row r="4066" spans="1:2" x14ac:dyDescent="0.2">
      <c r="A4066" s="1">
        <v>44252</v>
      </c>
      <c r="B4066">
        <v>374.51434326171801</v>
      </c>
    </row>
    <row r="4067" spans="1:2" x14ac:dyDescent="0.2">
      <c r="A4067" s="1">
        <v>44253</v>
      </c>
      <c r="B4067">
        <v>372.58462524414</v>
      </c>
    </row>
    <row r="4068" spans="1:2" x14ac:dyDescent="0.2">
      <c r="A4068" s="1">
        <v>44256</v>
      </c>
      <c r="B4068">
        <v>381.61614990234301</v>
      </c>
    </row>
    <row r="4069" spans="1:2" x14ac:dyDescent="0.2">
      <c r="A4069" s="1">
        <v>44257</v>
      </c>
      <c r="B4069">
        <v>378.63830566406199</v>
      </c>
    </row>
    <row r="4070" spans="1:2" x14ac:dyDescent="0.2">
      <c r="A4070" s="1">
        <v>44258</v>
      </c>
      <c r="B4070">
        <v>373.62298583984301</v>
      </c>
    </row>
    <row r="4071" spans="1:2" x14ac:dyDescent="0.2">
      <c r="A4071" s="1">
        <v>44259</v>
      </c>
      <c r="B4071">
        <v>368.999420166015</v>
      </c>
    </row>
    <row r="4072" spans="1:2" x14ac:dyDescent="0.2">
      <c r="A4072" s="1">
        <v>44260</v>
      </c>
      <c r="B4072">
        <v>375.78781127929602</v>
      </c>
    </row>
    <row r="4073" spans="1:2" x14ac:dyDescent="0.2">
      <c r="A4073" s="1">
        <v>44263</v>
      </c>
      <c r="B4073">
        <v>373.91683959960898</v>
      </c>
    </row>
    <row r="4074" spans="1:2" x14ac:dyDescent="0.2">
      <c r="A4074" s="1">
        <v>44264</v>
      </c>
      <c r="B4074">
        <v>379.25546264648398</v>
      </c>
    </row>
    <row r="4075" spans="1:2" x14ac:dyDescent="0.2">
      <c r="A4075" s="1">
        <v>44265</v>
      </c>
      <c r="B4075">
        <v>381.61614990234301</v>
      </c>
    </row>
    <row r="4076" spans="1:2" x14ac:dyDescent="0.2">
      <c r="A4076" s="1">
        <v>44266</v>
      </c>
      <c r="B4076">
        <v>385.48541259765602</v>
      </c>
    </row>
    <row r="4077" spans="1:2" x14ac:dyDescent="0.2">
      <c r="A4077" s="1">
        <v>44267</v>
      </c>
      <c r="B4077">
        <v>386.00457763671801</v>
      </c>
    </row>
    <row r="4078" spans="1:2" x14ac:dyDescent="0.2">
      <c r="A4078" s="1">
        <v>44270</v>
      </c>
      <c r="B4078">
        <v>388.30648803710898</v>
      </c>
    </row>
    <row r="4079" spans="1:2" x14ac:dyDescent="0.2">
      <c r="A4079" s="1">
        <v>44271</v>
      </c>
      <c r="B4079">
        <v>387.81677246093699</v>
      </c>
    </row>
    <row r="4080" spans="1:2" x14ac:dyDescent="0.2">
      <c r="A4080" s="1">
        <v>44272</v>
      </c>
      <c r="B4080">
        <v>389.13912963867102</v>
      </c>
    </row>
    <row r="4081" spans="1:2" x14ac:dyDescent="0.2">
      <c r="A4081" s="1">
        <v>44273</v>
      </c>
      <c r="B4081">
        <v>383.47732543945301</v>
      </c>
    </row>
    <row r="4082" spans="1:2" x14ac:dyDescent="0.2">
      <c r="A4082" s="1">
        <v>44274</v>
      </c>
      <c r="B4082">
        <v>382.76779174804602</v>
      </c>
    </row>
    <row r="4083" spans="1:2" x14ac:dyDescent="0.2">
      <c r="A4083" s="1">
        <v>44277</v>
      </c>
      <c r="B4083">
        <v>385.82415771484301</v>
      </c>
    </row>
    <row r="4084" spans="1:2" x14ac:dyDescent="0.2">
      <c r="A4084" s="1">
        <v>44278</v>
      </c>
      <c r="B4084">
        <v>382.78744506835898</v>
      </c>
    </row>
    <row r="4085" spans="1:2" x14ac:dyDescent="0.2">
      <c r="A4085" s="1">
        <v>44279</v>
      </c>
      <c r="B4085">
        <v>380.84149169921801</v>
      </c>
    </row>
    <row r="4086" spans="1:2" x14ac:dyDescent="0.2">
      <c r="A4086" s="1">
        <v>44280</v>
      </c>
      <c r="B4086">
        <v>382.98397827148398</v>
      </c>
    </row>
    <row r="4087" spans="1:2" x14ac:dyDescent="0.2">
      <c r="A4087" s="1">
        <v>44281</v>
      </c>
      <c r="B4087">
        <v>389.15573120117102</v>
      </c>
    </row>
    <row r="4088" spans="1:2" x14ac:dyDescent="0.2">
      <c r="A4088" s="1">
        <v>44284</v>
      </c>
      <c r="B4088">
        <v>388.95919799804602</v>
      </c>
    </row>
    <row r="4089" spans="1:2" x14ac:dyDescent="0.2">
      <c r="A4089" s="1">
        <v>44285</v>
      </c>
      <c r="B4089">
        <v>387.92727661132801</v>
      </c>
    </row>
    <row r="4090" spans="1:2" x14ac:dyDescent="0.2">
      <c r="A4090" s="1">
        <v>44286</v>
      </c>
      <c r="B4090">
        <v>389.49969482421801</v>
      </c>
    </row>
    <row r="4091" spans="1:2" x14ac:dyDescent="0.2">
      <c r="A4091" s="1">
        <v>44287</v>
      </c>
      <c r="B4091">
        <v>393.70593261718699</v>
      </c>
    </row>
    <row r="4092" spans="1:2" x14ac:dyDescent="0.2">
      <c r="A4092" s="1">
        <v>44291</v>
      </c>
      <c r="B4092">
        <v>399.356842041015</v>
      </c>
    </row>
    <row r="4093" spans="1:2" x14ac:dyDescent="0.2">
      <c r="A4093" s="1">
        <v>44292</v>
      </c>
      <c r="B4093">
        <v>399.12097167968699</v>
      </c>
    </row>
    <row r="4094" spans="1:2" x14ac:dyDescent="0.2">
      <c r="A4094" s="1">
        <v>44293</v>
      </c>
      <c r="B4094">
        <v>399.58288574218699</v>
      </c>
    </row>
    <row r="4095" spans="1:2" x14ac:dyDescent="0.2">
      <c r="A4095" s="1">
        <v>44294</v>
      </c>
      <c r="B4095">
        <v>401.47961425781199</v>
      </c>
    </row>
    <row r="4096" spans="1:2" x14ac:dyDescent="0.2">
      <c r="A4096" s="1">
        <v>44295</v>
      </c>
      <c r="B4096">
        <v>404.3984375</v>
      </c>
    </row>
    <row r="4097" spans="1:2" x14ac:dyDescent="0.2">
      <c r="A4097" s="1">
        <v>44298</v>
      </c>
      <c r="B4097">
        <v>404.5458984375</v>
      </c>
    </row>
    <row r="4098" spans="1:2" x14ac:dyDescent="0.2">
      <c r="A4098" s="1">
        <v>44299</v>
      </c>
      <c r="B4098">
        <v>405.74478149414</v>
      </c>
    </row>
    <row r="4099" spans="1:2" x14ac:dyDescent="0.2">
      <c r="A4099" s="1">
        <v>44300</v>
      </c>
      <c r="B4099">
        <v>404.359130859375</v>
      </c>
    </row>
    <row r="4100" spans="1:2" x14ac:dyDescent="0.2">
      <c r="A4100" s="1">
        <v>44301</v>
      </c>
      <c r="B4100">
        <v>408.70297241210898</v>
      </c>
    </row>
    <row r="4101" spans="1:2" x14ac:dyDescent="0.2">
      <c r="A4101" s="1">
        <v>44302</v>
      </c>
      <c r="B4101">
        <v>410.06900024414</v>
      </c>
    </row>
    <row r="4102" spans="1:2" x14ac:dyDescent="0.2">
      <c r="A4102" s="1">
        <v>44305</v>
      </c>
      <c r="B4102">
        <v>408.05432128906199</v>
      </c>
    </row>
    <row r="4103" spans="1:2" x14ac:dyDescent="0.2">
      <c r="A4103" s="1">
        <v>44306</v>
      </c>
      <c r="B4103">
        <v>405.06674194335898</v>
      </c>
    </row>
    <row r="4104" spans="1:2" x14ac:dyDescent="0.2">
      <c r="A4104" s="1">
        <v>44307</v>
      </c>
      <c r="B4104">
        <v>408.89953613281199</v>
      </c>
    </row>
    <row r="4105" spans="1:2" x14ac:dyDescent="0.2">
      <c r="A4105" s="1">
        <v>44308</v>
      </c>
      <c r="B4105">
        <v>405.16500854492102</v>
      </c>
    </row>
    <row r="4106" spans="1:2" x14ac:dyDescent="0.2">
      <c r="A4106" s="1">
        <v>44309</v>
      </c>
      <c r="B4106">
        <v>409.55795288085898</v>
      </c>
    </row>
    <row r="4107" spans="1:2" x14ac:dyDescent="0.2">
      <c r="A4107" s="1">
        <v>44312</v>
      </c>
      <c r="B4107">
        <v>410.41296386718699</v>
      </c>
    </row>
    <row r="4108" spans="1:2" x14ac:dyDescent="0.2">
      <c r="A4108" s="1">
        <v>44313</v>
      </c>
      <c r="B4108">
        <v>410.32452392578102</v>
      </c>
    </row>
    <row r="4109" spans="1:2" x14ac:dyDescent="0.2">
      <c r="A4109" s="1">
        <v>44314</v>
      </c>
      <c r="B4109">
        <v>410.20657348632801</v>
      </c>
    </row>
    <row r="4110" spans="1:2" x14ac:dyDescent="0.2">
      <c r="A4110" s="1">
        <v>44315</v>
      </c>
      <c r="B4110">
        <v>412.82073974609301</v>
      </c>
    </row>
    <row r="4111" spans="1:2" x14ac:dyDescent="0.2">
      <c r="A4111" s="1">
        <v>44316</v>
      </c>
      <c r="B4111">
        <v>410.108306884765</v>
      </c>
    </row>
    <row r="4112" spans="1:2" x14ac:dyDescent="0.2">
      <c r="A4112" s="1">
        <v>44319</v>
      </c>
      <c r="B4112">
        <v>410.99279785156199</v>
      </c>
    </row>
    <row r="4113" spans="1:2" x14ac:dyDescent="0.2">
      <c r="A4113" s="1">
        <v>44320</v>
      </c>
      <c r="B4113">
        <v>408.457275390625</v>
      </c>
    </row>
    <row r="4114" spans="1:2" x14ac:dyDescent="0.2">
      <c r="A4114" s="1">
        <v>44321</v>
      </c>
      <c r="B4114">
        <v>408.58502197265602</v>
      </c>
    </row>
    <row r="4115" spans="1:2" x14ac:dyDescent="0.2">
      <c r="A4115" s="1">
        <v>44322</v>
      </c>
      <c r="B4115">
        <v>411.84780883789</v>
      </c>
    </row>
    <row r="4116" spans="1:2" x14ac:dyDescent="0.2">
      <c r="A4116" s="1">
        <v>44323</v>
      </c>
      <c r="B4116">
        <v>414.84524536132801</v>
      </c>
    </row>
    <row r="4117" spans="1:2" x14ac:dyDescent="0.2">
      <c r="A4117" s="1">
        <v>44326</v>
      </c>
      <c r="B4117">
        <v>410.73733520507801</v>
      </c>
    </row>
    <row r="4118" spans="1:2" x14ac:dyDescent="0.2">
      <c r="A4118" s="1">
        <v>44327</v>
      </c>
      <c r="B4118">
        <v>407.07156372070301</v>
      </c>
    </row>
    <row r="4119" spans="1:2" x14ac:dyDescent="0.2">
      <c r="A4119" s="1">
        <v>44328</v>
      </c>
      <c r="B4119">
        <v>398.423248291015</v>
      </c>
    </row>
    <row r="4120" spans="1:2" x14ac:dyDescent="0.2">
      <c r="A4120" s="1">
        <v>44329</v>
      </c>
      <c r="B4120">
        <v>403.20928955078102</v>
      </c>
    </row>
    <row r="4121" spans="1:2" x14ac:dyDescent="0.2">
      <c r="A4121" s="1">
        <v>44330</v>
      </c>
      <c r="B4121">
        <v>409.40072631835898</v>
      </c>
    </row>
    <row r="4122" spans="1:2" x14ac:dyDescent="0.2">
      <c r="A4122" s="1">
        <v>44333</v>
      </c>
      <c r="B4122">
        <v>408.35894775390602</v>
      </c>
    </row>
    <row r="4123" spans="1:2" x14ac:dyDescent="0.2">
      <c r="A4123" s="1">
        <v>44334</v>
      </c>
      <c r="B4123">
        <v>404.840728759765</v>
      </c>
    </row>
    <row r="4124" spans="1:2" x14ac:dyDescent="0.2">
      <c r="A4124" s="1">
        <v>44335</v>
      </c>
      <c r="B4124">
        <v>403.77926635742102</v>
      </c>
    </row>
    <row r="4125" spans="1:2" x14ac:dyDescent="0.2">
      <c r="A4125" s="1">
        <v>44336</v>
      </c>
      <c r="B4125">
        <v>408.12313842773398</v>
      </c>
    </row>
    <row r="4126" spans="1:2" x14ac:dyDescent="0.2">
      <c r="A4126" s="1">
        <v>44337</v>
      </c>
      <c r="B4126">
        <v>407.788970947265</v>
      </c>
    </row>
    <row r="4127" spans="1:2" x14ac:dyDescent="0.2">
      <c r="A4127" s="1">
        <v>44340</v>
      </c>
      <c r="B4127">
        <v>411.94610595703102</v>
      </c>
    </row>
    <row r="4128" spans="1:2" x14ac:dyDescent="0.2">
      <c r="A4128" s="1">
        <v>44341</v>
      </c>
      <c r="B4128">
        <v>411.032135009765</v>
      </c>
    </row>
    <row r="4129" spans="1:2" x14ac:dyDescent="0.2">
      <c r="A4129" s="1">
        <v>44342</v>
      </c>
      <c r="B4129">
        <v>411.84780883789</v>
      </c>
    </row>
    <row r="4130" spans="1:2" x14ac:dyDescent="0.2">
      <c r="A4130" s="1">
        <v>44343</v>
      </c>
      <c r="B4130">
        <v>412.06399536132801</v>
      </c>
    </row>
    <row r="4131" spans="1:2" x14ac:dyDescent="0.2">
      <c r="A4131" s="1">
        <v>44344</v>
      </c>
      <c r="B4131">
        <v>412.80108642578102</v>
      </c>
    </row>
    <row r="4132" spans="1:2" x14ac:dyDescent="0.2">
      <c r="A4132" s="1">
        <v>44348</v>
      </c>
      <c r="B4132">
        <v>412.43746948242102</v>
      </c>
    </row>
    <row r="4133" spans="1:2" x14ac:dyDescent="0.2">
      <c r="A4133" s="1">
        <v>44349</v>
      </c>
      <c r="B4133">
        <v>413.08605957031199</v>
      </c>
    </row>
    <row r="4134" spans="1:2" x14ac:dyDescent="0.2">
      <c r="A4134" s="1">
        <v>44350</v>
      </c>
      <c r="B4134">
        <v>411.552978515625</v>
      </c>
    </row>
    <row r="4135" spans="1:2" x14ac:dyDescent="0.2">
      <c r="A4135" s="1">
        <v>44351</v>
      </c>
      <c r="B4135">
        <v>415.31698608398398</v>
      </c>
    </row>
    <row r="4136" spans="1:2" x14ac:dyDescent="0.2">
      <c r="A4136" s="1">
        <v>44354</v>
      </c>
      <c r="B4136">
        <v>414.9140625</v>
      </c>
    </row>
    <row r="4137" spans="1:2" x14ac:dyDescent="0.2">
      <c r="A4137" s="1">
        <v>44355</v>
      </c>
      <c r="B4137">
        <v>415.00247192382801</v>
      </c>
    </row>
    <row r="4138" spans="1:2" x14ac:dyDescent="0.2">
      <c r="A4138" s="1">
        <v>44356</v>
      </c>
      <c r="B4138">
        <v>414.38336181640602</v>
      </c>
    </row>
    <row r="4139" spans="1:2" x14ac:dyDescent="0.2">
      <c r="A4139" s="1">
        <v>44357</v>
      </c>
      <c r="B4139">
        <v>416.3095703125</v>
      </c>
    </row>
    <row r="4140" spans="1:2" x14ac:dyDescent="0.2">
      <c r="A4140" s="1">
        <v>44358</v>
      </c>
      <c r="B4140">
        <v>416.99752807617102</v>
      </c>
    </row>
    <row r="4141" spans="1:2" x14ac:dyDescent="0.2">
      <c r="A4141" s="1">
        <v>44361</v>
      </c>
      <c r="B4141">
        <v>417.93115234375</v>
      </c>
    </row>
    <row r="4142" spans="1:2" x14ac:dyDescent="0.2">
      <c r="A4142" s="1">
        <v>44362</v>
      </c>
      <c r="B4142">
        <v>417.16458129882801</v>
      </c>
    </row>
    <row r="4143" spans="1:2" x14ac:dyDescent="0.2">
      <c r="A4143" s="1">
        <v>44363</v>
      </c>
      <c r="B4143">
        <v>414.83538818359301</v>
      </c>
    </row>
    <row r="4144" spans="1:2" x14ac:dyDescent="0.2">
      <c r="A4144" s="1">
        <v>44364</v>
      </c>
      <c r="B4144">
        <v>414.69784545898398</v>
      </c>
    </row>
    <row r="4145" spans="1:2" x14ac:dyDescent="0.2">
      <c r="A4145" s="1">
        <v>44365</v>
      </c>
      <c r="B4145">
        <v>409.10336303710898</v>
      </c>
    </row>
    <row r="4146" spans="1:2" x14ac:dyDescent="0.2">
      <c r="A4146" s="1">
        <v>44368</v>
      </c>
      <c r="B4146">
        <v>414.96008300781199</v>
      </c>
    </row>
    <row r="4147" spans="1:2" x14ac:dyDescent="0.2">
      <c r="A4147" s="1">
        <v>44369</v>
      </c>
      <c r="B4147">
        <v>417.17855834960898</v>
      </c>
    </row>
    <row r="4148" spans="1:2" x14ac:dyDescent="0.2">
      <c r="A4148" s="1">
        <v>44370</v>
      </c>
      <c r="B4148">
        <v>416.67572021484301</v>
      </c>
    </row>
    <row r="4149" spans="1:2" x14ac:dyDescent="0.2">
      <c r="A4149" s="1">
        <v>44371</v>
      </c>
      <c r="B4149">
        <v>419.14068603515602</v>
      </c>
    </row>
    <row r="4150" spans="1:2" x14ac:dyDescent="0.2">
      <c r="A4150" s="1">
        <v>44372</v>
      </c>
      <c r="B4150">
        <v>420.62948608398398</v>
      </c>
    </row>
    <row r="4151" spans="1:2" x14ac:dyDescent="0.2">
      <c r="A4151" s="1">
        <v>44375</v>
      </c>
      <c r="B4151">
        <v>421.477447509765</v>
      </c>
    </row>
    <row r="4152" spans="1:2" x14ac:dyDescent="0.2">
      <c r="A4152" s="1">
        <v>44376</v>
      </c>
      <c r="B4152">
        <v>421.70422363281199</v>
      </c>
    </row>
    <row r="4153" spans="1:2" x14ac:dyDescent="0.2">
      <c r="A4153" s="1">
        <v>44377</v>
      </c>
      <c r="B4153">
        <v>422.05914306640602</v>
      </c>
    </row>
    <row r="4154" spans="1:2" x14ac:dyDescent="0.2">
      <c r="A4154" s="1">
        <v>44378</v>
      </c>
      <c r="B4154">
        <v>424.39593505859301</v>
      </c>
    </row>
    <row r="4155" spans="1:2" x14ac:dyDescent="0.2">
      <c r="A4155" s="1">
        <v>44379</v>
      </c>
      <c r="B4155">
        <v>427.63983154296801</v>
      </c>
    </row>
    <row r="4156" spans="1:2" x14ac:dyDescent="0.2">
      <c r="A4156" s="1">
        <v>44383</v>
      </c>
      <c r="B4156">
        <v>426.86090087890602</v>
      </c>
    </row>
    <row r="4157" spans="1:2" x14ac:dyDescent="0.2">
      <c r="A4157" s="1">
        <v>44384</v>
      </c>
      <c r="B4157">
        <v>428.36944580078102</v>
      </c>
    </row>
    <row r="4158" spans="1:2" x14ac:dyDescent="0.2">
      <c r="A4158" s="1">
        <v>44385</v>
      </c>
      <c r="B4158">
        <v>424.87905883789</v>
      </c>
    </row>
    <row r="4159" spans="1:2" x14ac:dyDescent="0.2">
      <c r="A4159" s="1">
        <v>44386</v>
      </c>
      <c r="B4159">
        <v>429.41458129882801</v>
      </c>
    </row>
    <row r="4160" spans="1:2" x14ac:dyDescent="0.2">
      <c r="A4160" s="1">
        <v>44389</v>
      </c>
      <c r="B4160">
        <v>430.95272827148398</v>
      </c>
    </row>
    <row r="4161" spans="1:2" x14ac:dyDescent="0.2">
      <c r="A4161" s="1">
        <v>44390</v>
      </c>
      <c r="B4161">
        <v>429.48361206054602</v>
      </c>
    </row>
    <row r="4162" spans="1:2" x14ac:dyDescent="0.2">
      <c r="A4162" s="1">
        <v>44391</v>
      </c>
      <c r="B4162">
        <v>430.12451171875</v>
      </c>
    </row>
    <row r="4163" spans="1:2" x14ac:dyDescent="0.2">
      <c r="A4163" s="1">
        <v>44392</v>
      </c>
      <c r="B4163">
        <v>428.65539550781199</v>
      </c>
    </row>
    <row r="4164" spans="1:2" x14ac:dyDescent="0.2">
      <c r="A4164" s="1">
        <v>44393</v>
      </c>
      <c r="B4164">
        <v>425.293212890625</v>
      </c>
    </row>
    <row r="4165" spans="1:2" x14ac:dyDescent="0.2">
      <c r="A4165" s="1">
        <v>44396</v>
      </c>
      <c r="B4165">
        <v>419.01251220703102</v>
      </c>
    </row>
    <row r="4166" spans="1:2" x14ac:dyDescent="0.2">
      <c r="A4166" s="1">
        <v>44397</v>
      </c>
      <c r="B4166">
        <v>425.01715087890602</v>
      </c>
    </row>
    <row r="4167" spans="1:2" x14ac:dyDescent="0.2">
      <c r="A4167" s="1">
        <v>44398</v>
      </c>
      <c r="B4167">
        <v>428.45816040039</v>
      </c>
    </row>
    <row r="4168" spans="1:2" x14ac:dyDescent="0.2">
      <c r="A4168" s="1">
        <v>44399</v>
      </c>
      <c r="B4168">
        <v>429.35543823242102</v>
      </c>
    </row>
    <row r="4169" spans="1:2" x14ac:dyDescent="0.2">
      <c r="A4169" s="1">
        <v>44400</v>
      </c>
      <c r="B4169">
        <v>433.77261352539</v>
      </c>
    </row>
    <row r="4170" spans="1:2" x14ac:dyDescent="0.2">
      <c r="A4170" s="1">
        <v>44403</v>
      </c>
      <c r="B4170">
        <v>434.83749389648398</v>
      </c>
    </row>
    <row r="4171" spans="1:2" x14ac:dyDescent="0.2">
      <c r="A4171" s="1">
        <v>44404</v>
      </c>
      <c r="B4171">
        <v>432.85568237304602</v>
      </c>
    </row>
    <row r="4172" spans="1:2" x14ac:dyDescent="0.2">
      <c r="A4172" s="1">
        <v>44405</v>
      </c>
      <c r="B4172">
        <v>432.67819213867102</v>
      </c>
    </row>
    <row r="4173" spans="1:2" x14ac:dyDescent="0.2">
      <c r="A4173" s="1">
        <v>44406</v>
      </c>
      <c r="B4173">
        <v>434.47265625</v>
      </c>
    </row>
    <row r="4174" spans="1:2" x14ac:dyDescent="0.2">
      <c r="A4174" s="1">
        <v>44407</v>
      </c>
      <c r="B4174">
        <v>432.362701416015</v>
      </c>
    </row>
    <row r="4175" spans="1:2" x14ac:dyDescent="0.2">
      <c r="A4175" s="1">
        <v>44410</v>
      </c>
      <c r="B4175">
        <v>431.45556640625</v>
      </c>
    </row>
    <row r="4176" spans="1:2" x14ac:dyDescent="0.2">
      <c r="A4176" s="1">
        <v>44411</v>
      </c>
      <c r="B4176">
        <v>434.96569824218699</v>
      </c>
    </row>
    <row r="4177" spans="1:2" x14ac:dyDescent="0.2">
      <c r="A4177" s="1">
        <v>44412</v>
      </c>
      <c r="B4177">
        <v>432.82611083984301</v>
      </c>
    </row>
    <row r="4178" spans="1:2" x14ac:dyDescent="0.2">
      <c r="A4178" s="1">
        <v>44413</v>
      </c>
      <c r="B4178">
        <v>435.567138671875</v>
      </c>
    </row>
    <row r="4179" spans="1:2" x14ac:dyDescent="0.2">
      <c r="A4179" s="1">
        <v>44414</v>
      </c>
      <c r="B4179">
        <v>436.28689575195301</v>
      </c>
    </row>
    <row r="4180" spans="1:2" x14ac:dyDescent="0.2">
      <c r="A4180" s="1">
        <v>44417</v>
      </c>
      <c r="B4180">
        <v>435.93194580078102</v>
      </c>
    </row>
    <row r="4181" spans="1:2" x14ac:dyDescent="0.2">
      <c r="A4181" s="1">
        <v>44418</v>
      </c>
      <c r="B4181">
        <v>436.47421264648398</v>
      </c>
    </row>
    <row r="4182" spans="1:2" x14ac:dyDescent="0.2">
      <c r="A4182" s="1">
        <v>44419</v>
      </c>
      <c r="B4182">
        <v>437.55880737304602</v>
      </c>
    </row>
    <row r="4183" spans="1:2" x14ac:dyDescent="0.2">
      <c r="A4183" s="1">
        <v>44420</v>
      </c>
      <c r="B4183">
        <v>438.8701171875</v>
      </c>
    </row>
    <row r="4184" spans="1:2" x14ac:dyDescent="0.2">
      <c r="A4184" s="1">
        <v>44421</v>
      </c>
      <c r="B4184">
        <v>439.66882324218699</v>
      </c>
    </row>
    <row r="4185" spans="1:2" x14ac:dyDescent="0.2">
      <c r="A4185" s="1">
        <v>44424</v>
      </c>
      <c r="B4185">
        <v>440.7041015625</v>
      </c>
    </row>
    <row r="4186" spans="1:2" x14ac:dyDescent="0.2">
      <c r="A4186" s="1">
        <v>44425</v>
      </c>
      <c r="B4186">
        <v>437.81515502929602</v>
      </c>
    </row>
    <row r="4187" spans="1:2" x14ac:dyDescent="0.2">
      <c r="A4187" s="1">
        <v>44426</v>
      </c>
      <c r="B4187">
        <v>433.02328491210898</v>
      </c>
    </row>
    <row r="4188" spans="1:2" x14ac:dyDescent="0.2">
      <c r="A4188" s="1">
        <v>44427</v>
      </c>
      <c r="B4188">
        <v>433.69372558593699</v>
      </c>
    </row>
    <row r="4189" spans="1:2" x14ac:dyDescent="0.2">
      <c r="A4189" s="1">
        <v>44428</v>
      </c>
      <c r="B4189">
        <v>437.14468383789</v>
      </c>
    </row>
    <row r="4190" spans="1:2" x14ac:dyDescent="0.2">
      <c r="A4190" s="1">
        <v>44431</v>
      </c>
      <c r="B4190">
        <v>440.99002075195301</v>
      </c>
    </row>
    <row r="4191" spans="1:2" x14ac:dyDescent="0.2">
      <c r="A4191" s="1">
        <v>44432</v>
      </c>
      <c r="B4191">
        <v>441.69003295898398</v>
      </c>
    </row>
    <row r="4192" spans="1:2" x14ac:dyDescent="0.2">
      <c r="A4192" s="1">
        <v>44433</v>
      </c>
      <c r="B4192">
        <v>442.61688232421801</v>
      </c>
    </row>
    <row r="4193" spans="1:2" x14ac:dyDescent="0.2">
      <c r="A4193" s="1">
        <v>44434</v>
      </c>
      <c r="B4193">
        <v>440.00402832031199</v>
      </c>
    </row>
    <row r="4194" spans="1:2" x14ac:dyDescent="0.2">
      <c r="A4194" s="1">
        <v>44435</v>
      </c>
      <c r="B4194">
        <v>443.93807983398398</v>
      </c>
    </row>
    <row r="4195" spans="1:2" x14ac:dyDescent="0.2">
      <c r="A4195" s="1">
        <v>44438</v>
      </c>
      <c r="B4195">
        <v>445.89035034179602</v>
      </c>
    </row>
    <row r="4196" spans="1:2" x14ac:dyDescent="0.2">
      <c r="A4196" s="1">
        <v>44439</v>
      </c>
      <c r="B4196">
        <v>445.229736328125</v>
      </c>
    </row>
    <row r="4197" spans="1:2" x14ac:dyDescent="0.2">
      <c r="A4197" s="1">
        <v>44440</v>
      </c>
      <c r="B4197">
        <v>445.46636962890602</v>
      </c>
    </row>
    <row r="4198" spans="1:2" x14ac:dyDescent="0.2">
      <c r="A4198" s="1">
        <v>44441</v>
      </c>
      <c r="B4198">
        <v>446.8369140625</v>
      </c>
    </row>
    <row r="4199" spans="1:2" x14ac:dyDescent="0.2">
      <c r="A4199" s="1">
        <v>44442</v>
      </c>
      <c r="B4199">
        <v>446.72839355468699</v>
      </c>
    </row>
    <row r="4200" spans="1:2" x14ac:dyDescent="0.2">
      <c r="A4200" s="1">
        <v>44446</v>
      </c>
      <c r="B4200">
        <v>445.13113403320301</v>
      </c>
    </row>
    <row r="4201" spans="1:2" x14ac:dyDescent="0.2">
      <c r="A4201" s="1">
        <v>44447</v>
      </c>
      <c r="B4201">
        <v>444.58883666992102</v>
      </c>
    </row>
    <row r="4202" spans="1:2" x14ac:dyDescent="0.2">
      <c r="A4202" s="1">
        <v>44448</v>
      </c>
      <c r="B4202">
        <v>442.68591308593699</v>
      </c>
    </row>
    <row r="4203" spans="1:2" x14ac:dyDescent="0.2">
      <c r="A4203" s="1">
        <v>44449</v>
      </c>
      <c r="B4203">
        <v>439.19552612304602</v>
      </c>
    </row>
    <row r="4204" spans="1:2" x14ac:dyDescent="0.2">
      <c r="A4204" s="1">
        <v>44452</v>
      </c>
      <c r="B4204">
        <v>440.31951904296801</v>
      </c>
    </row>
    <row r="4205" spans="1:2" x14ac:dyDescent="0.2">
      <c r="A4205" s="1">
        <v>44453</v>
      </c>
      <c r="B4205">
        <v>437.943359375</v>
      </c>
    </row>
    <row r="4206" spans="1:2" x14ac:dyDescent="0.2">
      <c r="A4206" s="1">
        <v>44454</v>
      </c>
      <c r="B4206">
        <v>441.60134887695301</v>
      </c>
    </row>
    <row r="4207" spans="1:2" x14ac:dyDescent="0.2">
      <c r="A4207" s="1">
        <v>44455</v>
      </c>
      <c r="B4207">
        <v>440.901275634765</v>
      </c>
    </row>
    <row r="4208" spans="1:2" x14ac:dyDescent="0.2">
      <c r="A4208" s="1">
        <v>44456</v>
      </c>
      <c r="B4208">
        <v>436.60641479492102</v>
      </c>
    </row>
    <row r="4209" spans="1:2" x14ac:dyDescent="0.2">
      <c r="A4209" s="1">
        <v>44459</v>
      </c>
      <c r="B4209">
        <v>429.32638549804602</v>
      </c>
    </row>
    <row r="4210" spans="1:2" x14ac:dyDescent="0.2">
      <c r="A4210" s="1">
        <v>44460</v>
      </c>
      <c r="B4210">
        <v>428.920806884765</v>
      </c>
    </row>
    <row r="4211" spans="1:2" x14ac:dyDescent="0.2">
      <c r="A4211" s="1">
        <v>44461</v>
      </c>
      <c r="B4211">
        <v>433.10485839843699</v>
      </c>
    </row>
    <row r="4212" spans="1:2" x14ac:dyDescent="0.2">
      <c r="A4212" s="1">
        <v>44462</v>
      </c>
      <c r="B4212">
        <v>438.36706542968699</v>
      </c>
    </row>
    <row r="4213" spans="1:2" x14ac:dyDescent="0.2">
      <c r="A4213" s="1">
        <v>44463</v>
      </c>
      <c r="B4213">
        <v>439.08920288085898</v>
      </c>
    </row>
    <row r="4214" spans="1:2" x14ac:dyDescent="0.2">
      <c r="A4214" s="1">
        <v>44466</v>
      </c>
      <c r="B4214">
        <v>437.8330078125</v>
      </c>
    </row>
    <row r="4215" spans="1:2" x14ac:dyDescent="0.2">
      <c r="A4215" s="1">
        <v>44467</v>
      </c>
      <c r="B4215">
        <v>429.00985717773398</v>
      </c>
    </row>
    <row r="4216" spans="1:2" x14ac:dyDescent="0.2">
      <c r="A4216" s="1">
        <v>44468</v>
      </c>
      <c r="B4216">
        <v>429.73193359375</v>
      </c>
    </row>
    <row r="4217" spans="1:2" x14ac:dyDescent="0.2">
      <c r="A4217" s="1">
        <v>44469</v>
      </c>
      <c r="B4217">
        <v>424.47958374023398</v>
      </c>
    </row>
    <row r="4218" spans="1:2" x14ac:dyDescent="0.2">
      <c r="A4218" s="1">
        <v>44470</v>
      </c>
      <c r="B4218">
        <v>429.524169921875</v>
      </c>
    </row>
    <row r="4219" spans="1:2" x14ac:dyDescent="0.2">
      <c r="A4219" s="1">
        <v>44473</v>
      </c>
      <c r="B4219">
        <v>423.98504638671801</v>
      </c>
    </row>
    <row r="4220" spans="1:2" x14ac:dyDescent="0.2">
      <c r="A4220" s="1">
        <v>44474</v>
      </c>
      <c r="B4220">
        <v>428.39657592773398</v>
      </c>
    </row>
    <row r="4221" spans="1:2" x14ac:dyDescent="0.2">
      <c r="A4221" s="1">
        <v>44475</v>
      </c>
      <c r="B4221">
        <v>430.177001953125</v>
      </c>
    </row>
    <row r="4222" spans="1:2" x14ac:dyDescent="0.2">
      <c r="A4222" s="1">
        <v>44476</v>
      </c>
      <c r="B4222">
        <v>433.89617919921801</v>
      </c>
    </row>
    <row r="4223" spans="1:2" x14ac:dyDescent="0.2">
      <c r="A4223" s="1">
        <v>44477</v>
      </c>
      <c r="B4223">
        <v>433.10485839843699</v>
      </c>
    </row>
    <row r="4224" spans="1:2" x14ac:dyDescent="0.2">
      <c r="A4224" s="1">
        <v>44480</v>
      </c>
      <c r="B4224">
        <v>429.96929931640602</v>
      </c>
    </row>
    <row r="4225" spans="1:2" x14ac:dyDescent="0.2">
      <c r="A4225" s="1">
        <v>44481</v>
      </c>
      <c r="B4225">
        <v>428.91091918945301</v>
      </c>
    </row>
    <row r="4226" spans="1:2" x14ac:dyDescent="0.2">
      <c r="A4226" s="1">
        <v>44482</v>
      </c>
      <c r="B4226">
        <v>430.45397949218699</v>
      </c>
    </row>
    <row r="4227" spans="1:2" x14ac:dyDescent="0.2">
      <c r="A4227" s="1">
        <v>44483</v>
      </c>
      <c r="B4227">
        <v>437.69448852539</v>
      </c>
    </row>
    <row r="4228" spans="1:2" x14ac:dyDescent="0.2">
      <c r="A4228" s="1">
        <v>44484</v>
      </c>
      <c r="B4228">
        <v>441.02789306640602</v>
      </c>
    </row>
    <row r="4229" spans="1:2" x14ac:dyDescent="0.2">
      <c r="A4229" s="1">
        <v>44487</v>
      </c>
      <c r="B4229">
        <v>442.33355712890602</v>
      </c>
    </row>
    <row r="4230" spans="1:2" x14ac:dyDescent="0.2">
      <c r="A4230" s="1">
        <v>44488</v>
      </c>
      <c r="B4230">
        <v>445.74612426757801</v>
      </c>
    </row>
    <row r="4231" spans="1:2" x14ac:dyDescent="0.2">
      <c r="A4231" s="1">
        <v>44489</v>
      </c>
      <c r="B4231">
        <v>447.49688720703102</v>
      </c>
    </row>
    <row r="4232" spans="1:2" x14ac:dyDescent="0.2">
      <c r="A4232" s="1">
        <v>44490</v>
      </c>
      <c r="B4232">
        <v>448.6640625</v>
      </c>
    </row>
    <row r="4233" spans="1:2" x14ac:dyDescent="0.2">
      <c r="A4233" s="1">
        <v>44491</v>
      </c>
      <c r="B4233">
        <v>448.19918823242102</v>
      </c>
    </row>
    <row r="4234" spans="1:2" x14ac:dyDescent="0.2">
      <c r="A4234" s="1">
        <v>44494</v>
      </c>
      <c r="B4234">
        <v>450.602783203125</v>
      </c>
    </row>
    <row r="4235" spans="1:2" x14ac:dyDescent="0.2">
      <c r="A4235" s="1">
        <v>44495</v>
      </c>
      <c r="B4235">
        <v>451.00830078125</v>
      </c>
    </row>
    <row r="4236" spans="1:2" x14ac:dyDescent="0.2">
      <c r="A4236" s="1">
        <v>44496</v>
      </c>
      <c r="B4236">
        <v>449.01025390625</v>
      </c>
    </row>
    <row r="4237" spans="1:2" x14ac:dyDescent="0.2">
      <c r="A4237" s="1">
        <v>44497</v>
      </c>
      <c r="B4237">
        <v>453.34271240234301</v>
      </c>
    </row>
    <row r="4238" spans="1:2" x14ac:dyDescent="0.2">
      <c r="A4238" s="1">
        <v>44498</v>
      </c>
      <c r="B4238">
        <v>454.262603759765</v>
      </c>
    </row>
    <row r="4239" spans="1:2" x14ac:dyDescent="0.2">
      <c r="A4239" s="1">
        <v>44501</v>
      </c>
      <c r="B4239">
        <v>455.04403686523398</v>
      </c>
    </row>
    <row r="4240" spans="1:2" x14ac:dyDescent="0.2">
      <c r="A4240" s="1">
        <v>44502</v>
      </c>
      <c r="B4240">
        <v>456.88381958007801</v>
      </c>
    </row>
    <row r="4241" spans="1:2" x14ac:dyDescent="0.2">
      <c r="A4241" s="1">
        <v>44503</v>
      </c>
      <c r="B4241">
        <v>459.67321777343699</v>
      </c>
    </row>
    <row r="4242" spans="1:2" x14ac:dyDescent="0.2">
      <c r="A4242" s="1">
        <v>44504</v>
      </c>
      <c r="B4242">
        <v>461.83941650390602</v>
      </c>
    </row>
    <row r="4243" spans="1:2" x14ac:dyDescent="0.2">
      <c r="A4243" s="1">
        <v>44505</v>
      </c>
      <c r="B4243">
        <v>463.44183349609301</v>
      </c>
    </row>
    <row r="4244" spans="1:2" x14ac:dyDescent="0.2">
      <c r="A4244" s="1">
        <v>44508</v>
      </c>
      <c r="B4244">
        <v>463.83746337890602</v>
      </c>
    </row>
    <row r="4245" spans="1:2" x14ac:dyDescent="0.2">
      <c r="A4245" s="1">
        <v>44509</v>
      </c>
      <c r="B4245">
        <v>462.30432128906199</v>
      </c>
    </row>
    <row r="4246" spans="1:2" x14ac:dyDescent="0.2">
      <c r="A4246" s="1">
        <v>44510</v>
      </c>
      <c r="B4246">
        <v>458.58514404296801</v>
      </c>
    </row>
    <row r="4247" spans="1:2" x14ac:dyDescent="0.2">
      <c r="A4247" s="1">
        <v>44511</v>
      </c>
      <c r="B4247">
        <v>458.73352050781199</v>
      </c>
    </row>
    <row r="4248" spans="1:2" x14ac:dyDescent="0.2">
      <c r="A4248" s="1">
        <v>44512</v>
      </c>
      <c r="B4248">
        <v>462.19546508789</v>
      </c>
    </row>
    <row r="4249" spans="1:2" x14ac:dyDescent="0.2">
      <c r="A4249" s="1">
        <v>44515</v>
      </c>
      <c r="B4249">
        <v>462.353759765625</v>
      </c>
    </row>
    <row r="4250" spans="1:2" x14ac:dyDescent="0.2">
      <c r="A4250" s="1">
        <v>44516</v>
      </c>
      <c r="B4250">
        <v>464.18365478515602</v>
      </c>
    </row>
    <row r="4251" spans="1:2" x14ac:dyDescent="0.2">
      <c r="A4251" s="1">
        <v>44517</v>
      </c>
      <c r="B4251">
        <v>463.056060791015</v>
      </c>
    </row>
    <row r="4252" spans="1:2" x14ac:dyDescent="0.2">
      <c r="A4252" s="1">
        <v>44518</v>
      </c>
      <c r="B4252">
        <v>464.628814697265</v>
      </c>
    </row>
    <row r="4253" spans="1:2" x14ac:dyDescent="0.2">
      <c r="A4253" s="1">
        <v>44519</v>
      </c>
      <c r="B4253">
        <v>463.79794311523398</v>
      </c>
    </row>
    <row r="4254" spans="1:2" x14ac:dyDescent="0.2">
      <c r="A4254" s="1">
        <v>44522</v>
      </c>
      <c r="B4254">
        <v>462.49224853515602</v>
      </c>
    </row>
    <row r="4255" spans="1:2" x14ac:dyDescent="0.2">
      <c r="A4255" s="1">
        <v>44523</v>
      </c>
      <c r="B4255">
        <v>463.10549926757801</v>
      </c>
    </row>
    <row r="4256" spans="1:2" x14ac:dyDescent="0.2">
      <c r="A4256" s="1">
        <v>44524</v>
      </c>
      <c r="B4256">
        <v>464.34191894531199</v>
      </c>
    </row>
    <row r="4257" spans="1:2" x14ac:dyDescent="0.2">
      <c r="A4257" s="1">
        <v>44526</v>
      </c>
      <c r="B4257">
        <v>453.98562622070301</v>
      </c>
    </row>
    <row r="4258" spans="1:2" x14ac:dyDescent="0.2">
      <c r="A4258" s="1">
        <v>44529</v>
      </c>
      <c r="B4258">
        <v>459.55450439453102</v>
      </c>
    </row>
    <row r="4259" spans="1:2" x14ac:dyDescent="0.2">
      <c r="A4259" s="1">
        <v>44530</v>
      </c>
      <c r="B4259">
        <v>450.612701416015</v>
      </c>
    </row>
    <row r="4260" spans="1:2" x14ac:dyDescent="0.2">
      <c r="A4260" s="1">
        <v>44531</v>
      </c>
      <c r="B4260">
        <v>445.60763549804602</v>
      </c>
    </row>
    <row r="4261" spans="1:2" x14ac:dyDescent="0.2">
      <c r="A4261" s="1">
        <v>44532</v>
      </c>
      <c r="B4261">
        <v>452.43267822265602</v>
      </c>
    </row>
    <row r="4262" spans="1:2" x14ac:dyDescent="0.2">
      <c r="A4262" s="1">
        <v>44533</v>
      </c>
      <c r="B4262">
        <v>448.49591064453102</v>
      </c>
    </row>
    <row r="4263" spans="1:2" x14ac:dyDescent="0.2">
      <c r="A4263" s="1">
        <v>44536</v>
      </c>
      <c r="B4263">
        <v>453.80758666992102</v>
      </c>
    </row>
    <row r="4264" spans="1:2" x14ac:dyDescent="0.2">
      <c r="A4264" s="1">
        <v>44537</v>
      </c>
      <c r="B4264">
        <v>463.19451904296801</v>
      </c>
    </row>
    <row r="4265" spans="1:2" x14ac:dyDescent="0.2">
      <c r="A4265" s="1">
        <v>44538</v>
      </c>
      <c r="B4265">
        <v>464.42105102539</v>
      </c>
    </row>
    <row r="4266" spans="1:2" x14ac:dyDescent="0.2">
      <c r="A4266" s="1">
        <v>44539</v>
      </c>
      <c r="B4266">
        <v>461.28549194335898</v>
      </c>
    </row>
    <row r="4267" spans="1:2" x14ac:dyDescent="0.2">
      <c r="A4267" s="1">
        <v>44540</v>
      </c>
      <c r="B4267">
        <v>465.62780761718699</v>
      </c>
    </row>
    <row r="4268" spans="1:2" x14ac:dyDescent="0.2">
      <c r="A4268" s="1">
        <v>44543</v>
      </c>
      <c r="B4268">
        <v>461.50311279296801</v>
      </c>
    </row>
    <row r="4269" spans="1:2" x14ac:dyDescent="0.2">
      <c r="A4269" s="1">
        <v>44544</v>
      </c>
      <c r="B4269">
        <v>458.32791137695301</v>
      </c>
    </row>
    <row r="4270" spans="1:2" x14ac:dyDescent="0.2">
      <c r="A4270" s="1">
        <v>44545</v>
      </c>
      <c r="B4270">
        <v>465.48934936523398</v>
      </c>
    </row>
    <row r="4271" spans="1:2" x14ac:dyDescent="0.2">
      <c r="A4271" s="1">
        <v>44546</v>
      </c>
      <c r="B4271">
        <v>461.38442993164</v>
      </c>
    </row>
    <row r="4272" spans="1:2" x14ac:dyDescent="0.2">
      <c r="A4272" s="1">
        <v>44547</v>
      </c>
      <c r="B4272">
        <v>456.47393798828102</v>
      </c>
    </row>
    <row r="4273" spans="1:2" x14ac:dyDescent="0.2">
      <c r="A4273" s="1">
        <v>44550</v>
      </c>
      <c r="B4273">
        <v>451.62005615234301</v>
      </c>
    </row>
    <row r="4274" spans="1:2" x14ac:dyDescent="0.2">
      <c r="A4274" s="1">
        <v>44551</v>
      </c>
      <c r="B4274">
        <v>459.64041137695301</v>
      </c>
    </row>
    <row r="4275" spans="1:2" x14ac:dyDescent="0.2">
      <c r="A4275" s="1">
        <v>44552</v>
      </c>
      <c r="B4275">
        <v>464.23620605468699</v>
      </c>
    </row>
    <row r="4276" spans="1:2" x14ac:dyDescent="0.2">
      <c r="A4276" s="1">
        <v>44553</v>
      </c>
      <c r="B4276">
        <v>467.12472534179602</v>
      </c>
    </row>
    <row r="4277" spans="1:2" x14ac:dyDescent="0.2">
      <c r="A4277" s="1">
        <v>44557</v>
      </c>
      <c r="B4277">
        <v>473.73553466796801</v>
      </c>
    </row>
    <row r="4278" spans="1:2" x14ac:dyDescent="0.2">
      <c r="A4278" s="1">
        <v>44558</v>
      </c>
      <c r="B4278">
        <v>473.348388671875</v>
      </c>
    </row>
    <row r="4279" spans="1:2" x14ac:dyDescent="0.2">
      <c r="A4279" s="1">
        <v>44559</v>
      </c>
      <c r="B4279">
        <v>473.95391845703102</v>
      </c>
    </row>
    <row r="4280" spans="1:2" x14ac:dyDescent="0.2">
      <c r="A4280" s="1">
        <v>44560</v>
      </c>
      <c r="B4280">
        <v>472.64364624023398</v>
      </c>
    </row>
    <row r="4281" spans="1:2" x14ac:dyDescent="0.2">
      <c r="A4281" s="1">
        <v>44561</v>
      </c>
      <c r="B4281">
        <v>471.45248413085898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98FF-349B-714F-9440-8423C2ED5E21}">
  <dimension ref="A1:C357"/>
  <sheetViews>
    <sheetView tabSelected="1" zoomScale="99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 s="1">
        <v>38355</v>
      </c>
      <c r="B2">
        <v>85.634506225585895</v>
      </c>
      <c r="C2" s="2">
        <f>B2/MAX($B$2:B2)-1</f>
        <v>0</v>
      </c>
    </row>
    <row r="3" spans="1:3" x14ac:dyDescent="0.2">
      <c r="A3" s="1">
        <v>38356</v>
      </c>
      <c r="B3">
        <v>84.588104248046804</v>
      </c>
      <c r="C3" s="3">
        <f>B3/MAX($B$2:B3)-1</f>
        <v>-1.2219396405259486E-2</v>
      </c>
    </row>
    <row r="4" spans="1:3" x14ac:dyDescent="0.2">
      <c r="A4" s="1">
        <v>38357</v>
      </c>
      <c r="B4">
        <v>84.004379272460895</v>
      </c>
      <c r="C4" s="2">
        <f>B4/MAX($B$2:B4)-1</f>
        <v>-1.9035865622098358E-2</v>
      </c>
    </row>
    <row r="5" spans="1:3" x14ac:dyDescent="0.2">
      <c r="A5" s="1">
        <v>38358</v>
      </c>
      <c r="B5">
        <v>84.431480407714801</v>
      </c>
      <c r="C5" s="2">
        <f>B5/MAX($B$2:B5)-1</f>
        <v>-1.4048376885621106E-2</v>
      </c>
    </row>
    <row r="6" spans="1:3" x14ac:dyDescent="0.2">
      <c r="A6" s="1">
        <v>38359</v>
      </c>
      <c r="B6">
        <v>84.310493469238196</v>
      </c>
      <c r="C6" s="2">
        <f>B6/MAX($B$2:B6)-1</f>
        <v>-1.5461206173827513E-2</v>
      </c>
    </row>
    <row r="7" spans="1:3" x14ac:dyDescent="0.2">
      <c r="A7" s="1">
        <v>38362</v>
      </c>
      <c r="B7">
        <v>84.709136962890597</v>
      </c>
      <c r="C7" s="2">
        <f>B7/MAX($B$2:B7)-1</f>
        <v>-1.0806032561892831E-2</v>
      </c>
    </row>
    <row r="8" spans="1:3" x14ac:dyDescent="0.2">
      <c r="A8" s="1">
        <v>38363</v>
      </c>
      <c r="B8">
        <v>84.125419616699205</v>
      </c>
      <c r="C8" s="2">
        <f>B8/MAX($B$2:B8)-1</f>
        <v>-1.7622412686205235E-2</v>
      </c>
    </row>
    <row r="9" spans="1:3" x14ac:dyDescent="0.2">
      <c r="A9" s="1">
        <v>38364</v>
      </c>
      <c r="B9">
        <v>84.403022766113196</v>
      </c>
      <c r="C9" s="2">
        <f>B9/MAX($B$2:B9)-1</f>
        <v>-1.4380692010164897E-2</v>
      </c>
    </row>
    <row r="10" spans="1:3" x14ac:dyDescent="0.2">
      <c r="A10" s="1">
        <v>38365</v>
      </c>
      <c r="B10">
        <v>83.726760864257798</v>
      </c>
      <c r="C10" s="2">
        <f>B10/MAX($B$2:B10)-1</f>
        <v>-2.227776448319263E-2</v>
      </c>
    </row>
    <row r="11" spans="1:3" x14ac:dyDescent="0.2">
      <c r="A11" s="1">
        <v>38366</v>
      </c>
      <c r="B11">
        <v>84.168128967285099</v>
      </c>
      <c r="C11" s="2">
        <f>B11/MAX($B$2:B11)-1</f>
        <v>-1.7123672721810701E-2</v>
      </c>
    </row>
    <row r="12" spans="1:3" x14ac:dyDescent="0.2">
      <c r="A12" s="1">
        <v>38370</v>
      </c>
      <c r="B12">
        <v>85.043670654296804</v>
      </c>
      <c r="C12" s="2">
        <f>B12/MAX($B$2:B12)-1</f>
        <v>-6.8995034517120857E-3</v>
      </c>
    </row>
    <row r="13" spans="1:3" x14ac:dyDescent="0.2">
      <c r="A13" s="1">
        <v>38371</v>
      </c>
      <c r="B13">
        <v>84.153877258300696</v>
      </c>
      <c r="C13" s="2">
        <f>B13/MAX($B$2:B13)-1</f>
        <v>-1.7290097561662776E-2</v>
      </c>
    </row>
    <row r="14" spans="1:3" x14ac:dyDescent="0.2">
      <c r="A14" s="1">
        <v>38372</v>
      </c>
      <c r="B14">
        <v>83.641342163085895</v>
      </c>
      <c r="C14" s="2">
        <f>B14/MAX($B$2:B14)-1</f>
        <v>-2.3275244411983143E-2</v>
      </c>
    </row>
    <row r="15" spans="1:3" x14ac:dyDescent="0.2">
      <c r="A15" s="1">
        <v>38373</v>
      </c>
      <c r="B15">
        <v>83.128829956054602</v>
      </c>
      <c r="C15" s="2">
        <f>B15/MAX($B$2:B15)-1</f>
        <v>-2.9260123984724329E-2</v>
      </c>
    </row>
    <row r="16" spans="1:3" x14ac:dyDescent="0.2">
      <c r="A16" s="1">
        <v>38376</v>
      </c>
      <c r="B16">
        <v>82.965080261230398</v>
      </c>
      <c r="C16" s="2">
        <f>B16/MAX($B$2:B16)-1</f>
        <v>-3.1172316885011986E-2</v>
      </c>
    </row>
    <row r="17" spans="1:3" x14ac:dyDescent="0.2">
      <c r="A17" s="1">
        <v>38377</v>
      </c>
      <c r="B17">
        <v>83.200004577636705</v>
      </c>
      <c r="C17" s="2">
        <f>B17/MAX($B$2:B17)-1</f>
        <v>-2.8428979803258425E-2</v>
      </c>
    </row>
    <row r="18" spans="1:3" x14ac:dyDescent="0.2">
      <c r="A18" s="1">
        <v>38378</v>
      </c>
      <c r="B18">
        <v>83.449188232421804</v>
      </c>
      <c r="C18" s="2">
        <f>B18/MAX($B$2:B18)-1</f>
        <v>-2.5519128789127765E-2</v>
      </c>
    </row>
    <row r="19" spans="1:3" x14ac:dyDescent="0.2">
      <c r="A19" s="1">
        <v>38379</v>
      </c>
      <c r="B19">
        <v>83.591514587402301</v>
      </c>
      <c r="C19" s="2">
        <f>B19/MAX($B$2:B19)-1</f>
        <v>-2.3857107703777358E-2</v>
      </c>
    </row>
    <row r="20" spans="1:3" x14ac:dyDescent="0.2">
      <c r="A20" s="1">
        <v>38380</v>
      </c>
      <c r="B20">
        <v>83.591514587402301</v>
      </c>
      <c r="C20" s="2">
        <f>B20/MAX($B$2:B20)-1</f>
        <v>-2.3857107703777358E-2</v>
      </c>
    </row>
    <row r="21" spans="1:3" x14ac:dyDescent="0.2">
      <c r="A21" s="1">
        <v>38383</v>
      </c>
      <c r="B21">
        <v>84.111175537109304</v>
      </c>
      <c r="C21" s="2">
        <f>B21/MAX($B$2:B21)-1</f>
        <v>-1.7788748433530954E-2</v>
      </c>
    </row>
    <row r="22" spans="1:3" x14ac:dyDescent="0.2">
      <c r="A22" s="1">
        <v>38384</v>
      </c>
      <c r="B22">
        <v>84.645057678222599</v>
      </c>
      <c r="C22" s="2">
        <f>B22/MAX($B$2:B22)-1</f>
        <v>-1.1554320693539122E-2</v>
      </c>
    </row>
    <row r="23" spans="1:3" x14ac:dyDescent="0.2">
      <c r="A23" s="1">
        <v>38385</v>
      </c>
      <c r="B23">
        <v>84.901313781738196</v>
      </c>
      <c r="C23" s="2">
        <f>B23/MAX($B$2:B23)-1</f>
        <v>-8.5618809071691393E-3</v>
      </c>
    </row>
    <row r="24" spans="1:3" x14ac:dyDescent="0.2">
      <c r="A24" s="1">
        <v>38386</v>
      </c>
      <c r="B24">
        <v>84.6806640625</v>
      </c>
      <c r="C24" s="2">
        <f>B24/MAX($B$2:B24)-1</f>
        <v>-1.1138525871489224E-2</v>
      </c>
    </row>
    <row r="25" spans="1:3" x14ac:dyDescent="0.2">
      <c r="A25" s="1">
        <v>38387</v>
      </c>
      <c r="B25">
        <v>85.584716796875</v>
      </c>
      <c r="C25" s="2">
        <f>B25/MAX($B$2:B25)-1</f>
        <v>-5.8141782916032447E-4</v>
      </c>
    </row>
    <row r="26" spans="1:3" x14ac:dyDescent="0.2">
      <c r="A26" s="1">
        <v>38390</v>
      </c>
      <c r="B26">
        <v>85.470817565917898</v>
      </c>
      <c r="C26" s="2">
        <f>B26/MAX($B$2:B26)-1</f>
        <v>-1.9114801600746967E-3</v>
      </c>
    </row>
    <row r="27" spans="1:3" x14ac:dyDescent="0.2">
      <c r="A27" s="1">
        <v>38391</v>
      </c>
      <c r="B27">
        <v>85.570442199707003</v>
      </c>
      <c r="C27" s="2">
        <f>B27/MAX($B$2:B27)-1</f>
        <v>-7.4810994659246788E-4</v>
      </c>
    </row>
    <row r="28" spans="1:3" x14ac:dyDescent="0.2">
      <c r="A28" s="1">
        <v>38392</v>
      </c>
      <c r="B28">
        <v>84.929794311523395</v>
      </c>
      <c r="C28" s="2">
        <f>B28/MAX($B$2:B28)-1</f>
        <v>-8.2292985050452794E-3</v>
      </c>
    </row>
    <row r="29" spans="1:3" x14ac:dyDescent="0.2">
      <c r="A29" s="1">
        <v>38393</v>
      </c>
      <c r="B29">
        <v>85.235870361328097</v>
      </c>
      <c r="C29" s="2">
        <f>B29/MAX($B$2:B29)-1</f>
        <v>-4.6550845194071044E-3</v>
      </c>
    </row>
    <row r="30" spans="1:3" x14ac:dyDescent="0.2">
      <c r="A30" s="1">
        <v>38394</v>
      </c>
      <c r="B30">
        <v>85.969055175781193</v>
      </c>
      <c r="C30" s="2">
        <f>B30/MAX($B$2:B30)-1</f>
        <v>0</v>
      </c>
    </row>
    <row r="31" spans="1:3" x14ac:dyDescent="0.2">
      <c r="A31" s="1">
        <v>38397</v>
      </c>
      <c r="B31">
        <v>85.904991149902301</v>
      </c>
      <c r="C31" s="2">
        <f>B31/MAX($B$2:B31)-1</f>
        <v>-7.4519867349831515E-4</v>
      </c>
    </row>
    <row r="32" spans="1:3" x14ac:dyDescent="0.2">
      <c r="A32" s="1">
        <v>38398</v>
      </c>
      <c r="B32">
        <v>86.225334167480398</v>
      </c>
      <c r="C32" s="2">
        <f>B32/MAX($B$2:B32)-1</f>
        <v>0</v>
      </c>
    </row>
    <row r="33" spans="1:3" x14ac:dyDescent="0.2">
      <c r="A33" s="1">
        <v>38399</v>
      </c>
      <c r="B33">
        <v>86.282287597656193</v>
      </c>
      <c r="C33" s="2">
        <f>B33/MAX($B$2:B33)-1</f>
        <v>0</v>
      </c>
    </row>
    <row r="34" spans="1:3" x14ac:dyDescent="0.2">
      <c r="A34" s="1">
        <v>38400</v>
      </c>
      <c r="B34">
        <v>85.584716796875</v>
      </c>
      <c r="C34" s="2">
        <f>B34/MAX($B$2:B34)-1</f>
        <v>-8.0847508822905478E-3</v>
      </c>
    </row>
    <row r="35" spans="1:3" x14ac:dyDescent="0.2">
      <c r="A35" s="1">
        <v>38401</v>
      </c>
      <c r="B35">
        <v>85.698570251464801</v>
      </c>
      <c r="C35" s="2">
        <f>B35/MAX($B$2:B35)-1</f>
        <v>-6.765204799776825E-3</v>
      </c>
    </row>
    <row r="36" spans="1:3" x14ac:dyDescent="0.2">
      <c r="A36" s="1">
        <v>38405</v>
      </c>
      <c r="B36">
        <v>84.424377441406193</v>
      </c>
      <c r="C36" s="2">
        <f>B36/MAX($B$2:B36)-1</f>
        <v>-2.1532926490239079E-2</v>
      </c>
    </row>
    <row r="37" spans="1:3" x14ac:dyDescent="0.2">
      <c r="A37" s="1">
        <v>38406</v>
      </c>
      <c r="B37">
        <v>85.029426574707003</v>
      </c>
      <c r="C37" s="2">
        <f>B37/MAX($B$2:B37)-1</f>
        <v>-1.452048917376203E-2</v>
      </c>
    </row>
    <row r="38" spans="1:3" x14ac:dyDescent="0.2">
      <c r="A38" s="1">
        <v>38407</v>
      </c>
      <c r="B38">
        <v>85.591781616210895</v>
      </c>
      <c r="C38" s="2">
        <f>B38/MAX($B$2:B38)-1</f>
        <v>-8.0028705852723814E-3</v>
      </c>
    </row>
    <row r="39" spans="1:3" x14ac:dyDescent="0.2">
      <c r="A39" s="1">
        <v>38408</v>
      </c>
      <c r="B39">
        <v>86.4388427734375</v>
      </c>
      <c r="C39" s="2">
        <f>B39/MAX($B$2:B39)-1</f>
        <v>0</v>
      </c>
    </row>
    <row r="40" spans="1:3" x14ac:dyDescent="0.2">
      <c r="A40" s="1">
        <v>38411</v>
      </c>
      <c r="B40">
        <v>85.869422912597599</v>
      </c>
      <c r="C40" s="2">
        <f>B40/MAX($B$2:B40)-1</f>
        <v>-6.5875460911987149E-3</v>
      </c>
    </row>
    <row r="41" spans="1:3" x14ac:dyDescent="0.2">
      <c r="A41" s="1">
        <v>38412</v>
      </c>
      <c r="B41">
        <v>86.296531677246094</v>
      </c>
      <c r="C41" s="2">
        <f>B41/MAX($B$2:B41)-1</f>
        <v>-1.6463790076923779E-3</v>
      </c>
    </row>
    <row r="42" spans="1:3" x14ac:dyDescent="0.2">
      <c r="A42" s="1">
        <v>38413</v>
      </c>
      <c r="B42">
        <v>86.253799438476506</v>
      </c>
      <c r="C42" s="2">
        <f>B42/MAX($B$2:B42)-1</f>
        <v>-2.1407428538349205E-3</v>
      </c>
    </row>
    <row r="43" spans="1:3" x14ac:dyDescent="0.2">
      <c r="A43" s="1">
        <v>38414</v>
      </c>
      <c r="B43">
        <v>86.289382934570298</v>
      </c>
      <c r="C43" s="2">
        <f>B43/MAX($B$2:B43)-1</f>
        <v>-1.7290819042886652E-3</v>
      </c>
    </row>
    <row r="44" spans="1:3" x14ac:dyDescent="0.2">
      <c r="A44" s="1">
        <v>38415</v>
      </c>
      <c r="B44">
        <v>87.364280700683594</v>
      </c>
      <c r="C44" s="2">
        <f>B44/MAX($B$2:B44)-1</f>
        <v>0</v>
      </c>
    </row>
    <row r="45" spans="1:3" x14ac:dyDescent="0.2">
      <c r="A45" s="1">
        <v>38418</v>
      </c>
      <c r="B45">
        <v>87.407035827636705</v>
      </c>
      <c r="C45" s="2">
        <f>B45/MAX($B$2:B45)-1</f>
        <v>0</v>
      </c>
    </row>
    <row r="46" spans="1:3" x14ac:dyDescent="0.2">
      <c r="A46" s="1">
        <v>38419</v>
      </c>
      <c r="B46">
        <v>87.079566955566406</v>
      </c>
      <c r="C46" s="2">
        <f>B46/MAX($B$2:B46)-1</f>
        <v>-3.7464818360395391E-3</v>
      </c>
    </row>
    <row r="47" spans="1:3" x14ac:dyDescent="0.2">
      <c r="A47" s="1">
        <v>38420</v>
      </c>
      <c r="B47">
        <v>86.111434936523395</v>
      </c>
      <c r="C47" s="2">
        <f>B47/MAX($B$2:B47)-1</f>
        <v>-1.4822615580605936E-2</v>
      </c>
    </row>
    <row r="48" spans="1:3" x14ac:dyDescent="0.2">
      <c r="A48" s="1">
        <v>38421</v>
      </c>
      <c r="B48">
        <v>86.303627014160099</v>
      </c>
      <c r="C48" s="2">
        <f>B48/MAX($B$2:B48)-1</f>
        <v>-1.2623798565283506E-2</v>
      </c>
    </row>
    <row r="49" spans="1:3" x14ac:dyDescent="0.2">
      <c r="A49" s="1">
        <v>38422</v>
      </c>
      <c r="B49">
        <v>85.698570251464801</v>
      </c>
      <c r="C49" s="2">
        <f>B49/MAX($B$2:B49)-1</f>
        <v>-1.9546087566004733E-2</v>
      </c>
    </row>
    <row r="50" spans="1:3" x14ac:dyDescent="0.2">
      <c r="A50" s="1">
        <v>38425</v>
      </c>
      <c r="B50">
        <v>86.232452392578097</v>
      </c>
      <c r="C50" s="2">
        <f>B50/MAX($B$2:B50)-1</f>
        <v>-1.3438087951807898E-2</v>
      </c>
    </row>
    <row r="51" spans="1:3" x14ac:dyDescent="0.2">
      <c r="A51" s="1">
        <v>38426</v>
      </c>
      <c r="B51">
        <v>85.520645141601506</v>
      </c>
      <c r="C51" s="2">
        <f>B51/MAX($B$2:B51)-1</f>
        <v>-2.1581680103591294E-2</v>
      </c>
    </row>
    <row r="52" spans="1:3" x14ac:dyDescent="0.2">
      <c r="A52" s="1">
        <v>38427</v>
      </c>
      <c r="B52">
        <v>84.794532775878906</v>
      </c>
      <c r="C52" s="2">
        <f>B52/MAX($B$2:B52)-1</f>
        <v>-2.9888933162194764E-2</v>
      </c>
    </row>
    <row r="53" spans="1:3" x14ac:dyDescent="0.2">
      <c r="A53" s="1">
        <v>38428</v>
      </c>
      <c r="B53">
        <v>84.965393066406193</v>
      </c>
      <c r="C53" s="2">
        <f>B53/MAX($B$2:B53)-1</f>
        <v>-2.7934167291124412E-2</v>
      </c>
    </row>
    <row r="54" spans="1:3" x14ac:dyDescent="0.2">
      <c r="A54" s="1">
        <v>38429</v>
      </c>
      <c r="B54">
        <v>84.713142395019503</v>
      </c>
      <c r="C54" s="2">
        <f>B54/MAX($B$2:B54)-1</f>
        <v>-3.0820098257644313E-2</v>
      </c>
    </row>
    <row r="55" spans="1:3" x14ac:dyDescent="0.2">
      <c r="A55" s="1">
        <v>38432</v>
      </c>
      <c r="B55">
        <v>84.398658752441406</v>
      </c>
      <c r="C55" s="2">
        <f>B55/MAX($B$2:B55)-1</f>
        <v>-3.4418019633198682E-2</v>
      </c>
    </row>
    <row r="56" spans="1:3" x14ac:dyDescent="0.2">
      <c r="A56" s="1">
        <v>38433</v>
      </c>
      <c r="B56">
        <v>83.541061401367102</v>
      </c>
      <c r="C56" s="2">
        <f>B56/MAX($B$2:B56)-1</f>
        <v>-4.4229556461486186E-2</v>
      </c>
    </row>
    <row r="57" spans="1:3" x14ac:dyDescent="0.2">
      <c r="A57" s="1">
        <v>38434</v>
      </c>
      <c r="B57">
        <v>83.612556457519503</v>
      </c>
      <c r="C57" s="2">
        <f>B57/MAX($B$2:B57)-1</f>
        <v>-4.3411601070648009E-2</v>
      </c>
    </row>
    <row r="58" spans="1:3" x14ac:dyDescent="0.2">
      <c r="A58" s="1">
        <v>38435</v>
      </c>
      <c r="B58">
        <v>83.712623596191406</v>
      </c>
      <c r="C58" s="2">
        <f>B58/MAX($B$2:B58)-1</f>
        <v>-4.2266760295252892E-2</v>
      </c>
    </row>
    <row r="59" spans="1:3" x14ac:dyDescent="0.2">
      <c r="A59" s="1">
        <v>38439</v>
      </c>
      <c r="B59">
        <v>83.834114074707003</v>
      </c>
      <c r="C59" s="2">
        <f>B59/MAX($B$2:B59)-1</f>
        <v>-4.0876820945803138E-2</v>
      </c>
    </row>
    <row r="60" spans="1:3" x14ac:dyDescent="0.2">
      <c r="A60" s="1">
        <v>38440</v>
      </c>
      <c r="B60">
        <v>83.276672363281193</v>
      </c>
      <c r="C60" s="2">
        <f>B60/MAX($B$2:B60)-1</f>
        <v>-4.7254359162807291E-2</v>
      </c>
    </row>
    <row r="61" spans="1:3" x14ac:dyDescent="0.2">
      <c r="A61" s="1">
        <v>38441</v>
      </c>
      <c r="B61">
        <v>84.455833435058594</v>
      </c>
      <c r="C61" s="2">
        <f>B61/MAX($B$2:B61)-1</f>
        <v>-3.3763899720816171E-2</v>
      </c>
    </row>
    <row r="62" spans="1:3" x14ac:dyDescent="0.2">
      <c r="A62" s="1">
        <v>38442</v>
      </c>
      <c r="B62">
        <v>84.298599243164006</v>
      </c>
      <c r="C62" s="2">
        <f>B62/MAX($B$2:B62)-1</f>
        <v>-3.5562773122777114E-2</v>
      </c>
    </row>
    <row r="63" spans="1:3" x14ac:dyDescent="0.2">
      <c r="A63" s="1">
        <v>38443</v>
      </c>
      <c r="B63">
        <v>83.919883728027301</v>
      </c>
      <c r="C63" s="2">
        <f>B63/MAX($B$2:B63)-1</f>
        <v>-3.9895553791412519E-2</v>
      </c>
    </row>
    <row r="64" spans="1:3" x14ac:dyDescent="0.2">
      <c r="A64" s="1">
        <v>38446</v>
      </c>
      <c r="B64">
        <v>84.062782287597599</v>
      </c>
      <c r="C64" s="2">
        <f>B64/MAX($B$2:B64)-1</f>
        <v>-3.8260690439541278E-2</v>
      </c>
    </row>
    <row r="65" spans="1:3" x14ac:dyDescent="0.2">
      <c r="A65" s="1">
        <v>38447</v>
      </c>
      <c r="B65">
        <v>84.462989807128906</v>
      </c>
      <c r="C65" s="2">
        <f>B65/MAX($B$2:B65)-1</f>
        <v>-3.3682025624497181E-2</v>
      </c>
    </row>
    <row r="66" spans="1:3" x14ac:dyDescent="0.2">
      <c r="A66" s="1">
        <v>38448</v>
      </c>
      <c r="B66">
        <v>84.7559814453125</v>
      </c>
      <c r="C66" s="2">
        <f>B66/MAX($B$2:B66)-1</f>
        <v>-3.0329988395350505E-2</v>
      </c>
    </row>
    <row r="67" spans="1:3" x14ac:dyDescent="0.2">
      <c r="A67" s="1">
        <v>38449</v>
      </c>
      <c r="B67">
        <v>85.21337890625</v>
      </c>
      <c r="C67" s="2">
        <f>B67/MAX($B$2:B67)-1</f>
        <v>-2.5097029096290524E-2</v>
      </c>
    </row>
    <row r="68" spans="1:3" x14ac:dyDescent="0.2">
      <c r="A68" s="1">
        <v>38450</v>
      </c>
      <c r="B68">
        <v>84.327194213867102</v>
      </c>
      <c r="C68" s="2">
        <f>B68/MAX($B$2:B68)-1</f>
        <v>-3.5235625880769228E-2</v>
      </c>
    </row>
    <row r="69" spans="1:3" x14ac:dyDescent="0.2">
      <c r="A69" s="1">
        <v>38453</v>
      </c>
      <c r="B69">
        <v>84.391525268554602</v>
      </c>
      <c r="C69" s="2">
        <f>B69/MAX($B$2:B69)-1</f>
        <v>-3.4499631872067726E-2</v>
      </c>
    </row>
    <row r="70" spans="1:3" x14ac:dyDescent="0.2">
      <c r="A70" s="1">
        <v>38454</v>
      </c>
      <c r="B70">
        <v>84.827453613281193</v>
      </c>
      <c r="C70" s="2">
        <f>B70/MAX($B$2:B70)-1</f>
        <v>-2.9512294861964494E-2</v>
      </c>
    </row>
    <row r="71" spans="1:3" x14ac:dyDescent="0.2">
      <c r="A71" s="1">
        <v>38455</v>
      </c>
      <c r="B71">
        <v>83.826934814453097</v>
      </c>
      <c r="C71" s="2">
        <f>B71/MAX($B$2:B71)-1</f>
        <v>-4.0958956899573074E-2</v>
      </c>
    </row>
    <row r="72" spans="1:3" x14ac:dyDescent="0.2">
      <c r="A72" s="1">
        <v>38456</v>
      </c>
      <c r="B72">
        <v>82.733558654785099</v>
      </c>
      <c r="C72" s="2">
        <f>B72/MAX($B$2:B72)-1</f>
        <v>-5.3467974615539204E-2</v>
      </c>
    </row>
    <row r="73" spans="1:3" x14ac:dyDescent="0.2">
      <c r="A73" s="1">
        <v>38457</v>
      </c>
      <c r="B73">
        <v>81.575813293457003</v>
      </c>
      <c r="C73" s="2">
        <f>B73/MAX($B$2:B73)-1</f>
        <v>-6.6713422769291153E-2</v>
      </c>
    </row>
    <row r="74" spans="1:3" x14ac:dyDescent="0.2">
      <c r="A74" s="1">
        <v>38460</v>
      </c>
      <c r="B74">
        <v>81.825950622558594</v>
      </c>
      <c r="C74" s="2">
        <f>B74/MAX($B$2:B74)-1</f>
        <v>-6.3851669974071545E-2</v>
      </c>
    </row>
    <row r="75" spans="1:3" x14ac:dyDescent="0.2">
      <c r="A75" s="1">
        <v>38461</v>
      </c>
      <c r="B75">
        <v>82.476287841796804</v>
      </c>
      <c r="C75" s="2">
        <f>B75/MAX($B$2:B75)-1</f>
        <v>-5.6411339649626635E-2</v>
      </c>
    </row>
    <row r="76" spans="1:3" x14ac:dyDescent="0.2">
      <c r="A76" s="1">
        <v>38462</v>
      </c>
      <c r="B76">
        <v>81.325729370117102</v>
      </c>
      <c r="C76" s="2">
        <f>B76/MAX($B$2:B76)-1</f>
        <v>-6.9574564563792185E-2</v>
      </c>
    </row>
    <row r="77" spans="1:3" x14ac:dyDescent="0.2">
      <c r="A77" s="1">
        <v>38463</v>
      </c>
      <c r="B77">
        <v>82.905082702636705</v>
      </c>
      <c r="C77" s="2">
        <f>B77/MAX($B$2:B77)-1</f>
        <v>-5.1505614878391226E-2</v>
      </c>
    </row>
    <row r="78" spans="1:3" x14ac:dyDescent="0.2">
      <c r="A78" s="1">
        <v>38464</v>
      </c>
      <c r="B78">
        <v>82.590644836425696</v>
      </c>
      <c r="C78" s="2">
        <f>B78/MAX($B$2:B78)-1</f>
        <v>-5.5103012539044816E-2</v>
      </c>
    </row>
    <row r="79" spans="1:3" x14ac:dyDescent="0.2">
      <c r="A79" s="1">
        <v>38467</v>
      </c>
      <c r="B79">
        <v>83.133773803710895</v>
      </c>
      <c r="C79" s="2">
        <f>B79/MAX($B$2:B79)-1</f>
        <v>-4.8889222514678532E-2</v>
      </c>
    </row>
    <row r="80" spans="1:3" x14ac:dyDescent="0.2">
      <c r="A80" s="1">
        <v>38468</v>
      </c>
      <c r="B80">
        <v>82.326194763183594</v>
      </c>
      <c r="C80" s="2">
        <f>B80/MAX($B$2:B80)-1</f>
        <v>-5.8128513526901071E-2</v>
      </c>
    </row>
    <row r="81" spans="1:3" x14ac:dyDescent="0.2">
      <c r="A81" s="1">
        <v>38469</v>
      </c>
      <c r="B81">
        <v>82.647842407226506</v>
      </c>
      <c r="C81" s="2">
        <f>B81/MAX($B$2:B81)-1</f>
        <v>-5.4448630769211137E-2</v>
      </c>
    </row>
    <row r="82" spans="1:3" x14ac:dyDescent="0.2">
      <c r="A82" s="1">
        <v>38470</v>
      </c>
      <c r="B82">
        <v>81.611572265625</v>
      </c>
      <c r="C82" s="2">
        <f>B82/MAX($B$2:B82)-1</f>
        <v>-6.6304314145146592E-2</v>
      </c>
    </row>
    <row r="83" spans="1:3" x14ac:dyDescent="0.2">
      <c r="A83" s="1">
        <v>38471</v>
      </c>
      <c r="B83">
        <v>82.719276428222599</v>
      </c>
      <c r="C83" s="2">
        <f>B83/MAX($B$2:B83)-1</f>
        <v>-5.3631373664909332E-2</v>
      </c>
    </row>
    <row r="84" spans="1:3" x14ac:dyDescent="0.2">
      <c r="A84" s="1">
        <v>38474</v>
      </c>
      <c r="B84">
        <v>83.183776855468693</v>
      </c>
      <c r="C84" s="2">
        <f>B84/MAX($B$2:B84)-1</f>
        <v>-4.8317151270249159E-2</v>
      </c>
    </row>
    <row r="85" spans="1:3" x14ac:dyDescent="0.2">
      <c r="A85" s="1">
        <v>38475</v>
      </c>
      <c r="B85">
        <v>83.326705932617102</v>
      </c>
      <c r="C85" s="2">
        <f>B85/MAX($B$2:B85)-1</f>
        <v>-4.6681938775110177E-2</v>
      </c>
    </row>
    <row r="86" spans="1:3" x14ac:dyDescent="0.2">
      <c r="A86" s="1">
        <v>38476</v>
      </c>
      <c r="B86">
        <v>83.969894409179602</v>
      </c>
      <c r="C86" s="2">
        <f>B86/MAX($B$2:B86)-1</f>
        <v>-3.9323395261166572E-2</v>
      </c>
    </row>
    <row r="87" spans="1:3" x14ac:dyDescent="0.2">
      <c r="A87" s="1">
        <v>38477</v>
      </c>
      <c r="B87">
        <v>83.941299438476506</v>
      </c>
      <c r="C87" s="2">
        <f>B87/MAX($B$2:B87)-1</f>
        <v>-3.9650542503174457E-2</v>
      </c>
    </row>
    <row r="88" spans="1:3" x14ac:dyDescent="0.2">
      <c r="A88" s="1">
        <v>38478</v>
      </c>
      <c r="B88">
        <v>83.6768798828125</v>
      </c>
      <c r="C88" s="2">
        <f>B88/MAX($B$2:B88)-1</f>
        <v>-4.2675694347763082E-2</v>
      </c>
    </row>
    <row r="89" spans="1:3" x14ac:dyDescent="0.2">
      <c r="A89" s="1">
        <v>38481</v>
      </c>
      <c r="B89">
        <v>84.198577880859304</v>
      </c>
      <c r="C89" s="2">
        <f>B89/MAX($B$2:B89)-1</f>
        <v>-3.6707090183270341E-2</v>
      </c>
    </row>
    <row r="90" spans="1:3" x14ac:dyDescent="0.2">
      <c r="A90" s="1">
        <v>38482</v>
      </c>
      <c r="B90">
        <v>83.326705932617102</v>
      </c>
      <c r="C90" s="2">
        <f>B90/MAX($B$2:B90)-1</f>
        <v>-4.6681938775110177E-2</v>
      </c>
    </row>
    <row r="91" spans="1:3" x14ac:dyDescent="0.2">
      <c r="A91" s="1">
        <v>38483</v>
      </c>
      <c r="B91">
        <v>83.784088134765597</v>
      </c>
      <c r="C91" s="2">
        <f>B91/MAX($B$2:B91)-1</f>
        <v>-4.1449154047683567E-2</v>
      </c>
    </row>
    <row r="92" spans="1:3" x14ac:dyDescent="0.2">
      <c r="A92" s="1">
        <v>38484</v>
      </c>
      <c r="B92">
        <v>82.862197875976506</v>
      </c>
      <c r="C92" s="2">
        <f>B92/MAX($B$2:B92)-1</f>
        <v>-5.1996248455587035E-2</v>
      </c>
    </row>
    <row r="93" spans="1:3" x14ac:dyDescent="0.2">
      <c r="A93" s="1">
        <v>38485</v>
      </c>
      <c r="B93">
        <v>82.697830200195298</v>
      </c>
      <c r="C93" s="2">
        <f>B93/MAX($B$2:B93)-1</f>
        <v>-5.3876734096415024E-2</v>
      </c>
    </row>
    <row r="94" spans="1:3" x14ac:dyDescent="0.2">
      <c r="A94" s="1">
        <v>38488</v>
      </c>
      <c r="B94">
        <v>83.469657897949205</v>
      </c>
      <c r="C94" s="2">
        <f>B94/MAX($B$2:B94)-1</f>
        <v>-4.504646442251925E-2</v>
      </c>
    </row>
    <row r="95" spans="1:3" x14ac:dyDescent="0.2">
      <c r="A95" s="1">
        <v>38489</v>
      </c>
      <c r="B95">
        <v>84.027053833007798</v>
      </c>
      <c r="C95" s="2">
        <f>B95/MAX($B$2:B95)-1</f>
        <v>-3.8669449920417209E-2</v>
      </c>
    </row>
    <row r="96" spans="1:3" x14ac:dyDescent="0.2">
      <c r="A96" s="1">
        <v>38490</v>
      </c>
      <c r="B96">
        <v>84.891769409179602</v>
      </c>
      <c r="C96" s="2">
        <f>B96/MAX($B$2:B96)-1</f>
        <v>-2.8776475424897252E-2</v>
      </c>
    </row>
    <row r="97" spans="1:3" x14ac:dyDescent="0.2">
      <c r="A97" s="1">
        <v>38491</v>
      </c>
      <c r="B97">
        <v>85.249061584472599</v>
      </c>
      <c r="C97" s="2">
        <f>B97/MAX($B$2:B97)-1</f>
        <v>-2.4688793330316594E-2</v>
      </c>
    </row>
    <row r="98" spans="1:3" x14ac:dyDescent="0.2">
      <c r="A98" s="1">
        <v>38492</v>
      </c>
      <c r="B98">
        <v>85.127593994140597</v>
      </c>
      <c r="C98" s="2">
        <f>B98/MAX($B$2:B98)-1</f>
        <v>-2.6078470822315514E-2</v>
      </c>
    </row>
    <row r="99" spans="1:3" x14ac:dyDescent="0.2">
      <c r="A99" s="1">
        <v>38495</v>
      </c>
      <c r="B99">
        <v>85.5992431640625</v>
      </c>
      <c r="C99" s="2">
        <f>B99/MAX($B$2:B99)-1</f>
        <v>-2.0682461617152925E-2</v>
      </c>
    </row>
    <row r="100" spans="1:3" x14ac:dyDescent="0.2">
      <c r="A100" s="1">
        <v>38496</v>
      </c>
      <c r="B100">
        <v>85.399139404296804</v>
      </c>
      <c r="C100" s="2">
        <f>B100/MAX($B$2:B100)-1</f>
        <v>-2.2971794024675529E-2</v>
      </c>
    </row>
    <row r="101" spans="1:3" x14ac:dyDescent="0.2">
      <c r="A101" s="1">
        <v>38497</v>
      </c>
      <c r="B101">
        <v>85.334846496582003</v>
      </c>
      <c r="C101" s="2">
        <f>B101/MAX($B$2:B101)-1</f>
        <v>-2.3707351604291715E-2</v>
      </c>
    </row>
    <row r="102" spans="1:3" x14ac:dyDescent="0.2">
      <c r="A102" s="1">
        <v>38498</v>
      </c>
      <c r="B102">
        <v>85.792221069335895</v>
      </c>
      <c r="C102" s="2">
        <f>B102/MAX($B$2:B102)-1</f>
        <v>-1.8474654162682791E-2</v>
      </c>
    </row>
    <row r="103" spans="1:3" x14ac:dyDescent="0.2">
      <c r="A103" s="1">
        <v>38499</v>
      </c>
      <c r="B103">
        <v>85.935142517089801</v>
      </c>
      <c r="C103" s="2">
        <f>B103/MAX($B$2:B103)-1</f>
        <v>-1.6839528953360494E-2</v>
      </c>
    </row>
    <row r="104" spans="1:3" x14ac:dyDescent="0.2">
      <c r="A104" s="1">
        <v>38503</v>
      </c>
      <c r="B104">
        <v>85.384826660156193</v>
      </c>
      <c r="C104" s="2">
        <f>B104/MAX($B$2:B104)-1</f>
        <v>-2.3135542217313398E-2</v>
      </c>
    </row>
    <row r="105" spans="1:3" x14ac:dyDescent="0.2">
      <c r="A105" s="1">
        <v>38504</v>
      </c>
      <c r="B105">
        <v>86.113777160644503</v>
      </c>
      <c r="C105" s="2">
        <f>B105/MAX($B$2:B105)-1</f>
        <v>-1.4795818834795638E-2</v>
      </c>
    </row>
    <row r="106" spans="1:3" x14ac:dyDescent="0.2">
      <c r="A106" s="1">
        <v>38505</v>
      </c>
      <c r="B106">
        <v>86.299591064453097</v>
      </c>
      <c r="C106" s="2">
        <f>B106/MAX($B$2:B106)-1</f>
        <v>-1.2669972762460957E-2</v>
      </c>
    </row>
    <row r="107" spans="1:3" x14ac:dyDescent="0.2">
      <c r="A107" s="1">
        <v>38506</v>
      </c>
      <c r="B107">
        <v>85.863655090332003</v>
      </c>
      <c r="C107" s="2">
        <f>B107/MAX($B$2:B107)-1</f>
        <v>-1.7657397058380875E-2</v>
      </c>
    </row>
    <row r="108" spans="1:3" x14ac:dyDescent="0.2">
      <c r="A108" s="1">
        <v>38509</v>
      </c>
      <c r="B108">
        <v>85.7850341796875</v>
      </c>
      <c r="C108" s="2">
        <f>B108/MAX($B$2:B108)-1</f>
        <v>-1.855687740226919E-2</v>
      </c>
    </row>
    <row r="109" spans="1:3" x14ac:dyDescent="0.2">
      <c r="A109" s="1">
        <v>38510</v>
      </c>
      <c r="B109">
        <v>85.849342346191406</v>
      </c>
      <c r="C109" s="2">
        <f>B109/MAX($B$2:B109)-1</f>
        <v>-1.7821145251018522E-2</v>
      </c>
    </row>
    <row r="110" spans="1:3" x14ac:dyDescent="0.2">
      <c r="A110" s="1">
        <v>38511</v>
      </c>
      <c r="B110">
        <v>85.692146301269503</v>
      </c>
      <c r="C110" s="2">
        <f>B110/MAX($B$2:B110)-1</f>
        <v>-1.9619582223894372E-2</v>
      </c>
    </row>
    <row r="111" spans="1:3" x14ac:dyDescent="0.2">
      <c r="A111" s="1">
        <v>38512</v>
      </c>
      <c r="B111">
        <v>86.099494934082003</v>
      </c>
      <c r="C111" s="2">
        <f>B111/MAX($B$2:B111)-1</f>
        <v>-1.4959217884165765E-2</v>
      </c>
    </row>
    <row r="112" spans="1:3" x14ac:dyDescent="0.2">
      <c r="A112" s="1">
        <v>38513</v>
      </c>
      <c r="B112">
        <v>85.899383544921804</v>
      </c>
      <c r="C112" s="2">
        <f>B112/MAX($B$2:B112)-1</f>
        <v>-1.7248637577505055E-2</v>
      </c>
    </row>
    <row r="113" spans="1:3" x14ac:dyDescent="0.2">
      <c r="A113" s="1">
        <v>38516</v>
      </c>
      <c r="B113">
        <v>86.170951843261705</v>
      </c>
      <c r="C113" s="2">
        <f>B113/MAX($B$2:B113)-1</f>
        <v>-1.4141698922412904E-2</v>
      </c>
    </row>
    <row r="114" spans="1:3" x14ac:dyDescent="0.2">
      <c r="A114" s="1">
        <v>38517</v>
      </c>
      <c r="B114">
        <v>86.371047973632798</v>
      </c>
      <c r="C114" s="2">
        <f>B114/MAX($B$2:B114)-1</f>
        <v>-1.1852453800708207E-2</v>
      </c>
    </row>
    <row r="115" spans="1:3" x14ac:dyDescent="0.2">
      <c r="A115" s="1">
        <v>38518</v>
      </c>
      <c r="B115">
        <v>86.535430908203097</v>
      </c>
      <c r="C115" s="2">
        <f>B115/MAX($B$2:B115)-1</f>
        <v>-9.9717935882459585E-3</v>
      </c>
    </row>
    <row r="116" spans="1:3" x14ac:dyDescent="0.2">
      <c r="A116" s="1">
        <v>38519</v>
      </c>
      <c r="B116">
        <v>86.756942749023395</v>
      </c>
      <c r="C116" s="2">
        <f>B116/MAX($B$2:B116)-1</f>
        <v>-7.4375371783029776E-3</v>
      </c>
    </row>
    <row r="117" spans="1:3" x14ac:dyDescent="0.2">
      <c r="A117" s="1">
        <v>38520</v>
      </c>
      <c r="B117">
        <v>87.078453063964801</v>
      </c>
      <c r="C117" s="2">
        <f>B117/MAX($B$2:B117)-1</f>
        <v>-3.7592255653178253E-3</v>
      </c>
    </row>
    <row r="118" spans="1:3" x14ac:dyDescent="0.2">
      <c r="A118" s="1">
        <v>38523</v>
      </c>
      <c r="B118">
        <v>87.107116699218693</v>
      </c>
      <c r="C118" s="2">
        <f>B118/MAX($B$2:B118)-1</f>
        <v>-3.4312927509569935E-3</v>
      </c>
    </row>
    <row r="119" spans="1:3" x14ac:dyDescent="0.2">
      <c r="A119" s="1">
        <v>38524</v>
      </c>
      <c r="B119">
        <v>87.157371520996094</v>
      </c>
      <c r="C119" s="2">
        <f>B119/MAX($B$2:B119)-1</f>
        <v>-2.8563410745667817E-3</v>
      </c>
    </row>
    <row r="120" spans="1:3" x14ac:dyDescent="0.2">
      <c r="A120" s="1">
        <v>38525</v>
      </c>
      <c r="B120">
        <v>87.229087829589801</v>
      </c>
      <c r="C120" s="2">
        <f>B120/MAX($B$2:B120)-1</f>
        <v>-2.0358543950376173E-3</v>
      </c>
    </row>
    <row r="121" spans="1:3" x14ac:dyDescent="0.2">
      <c r="A121" s="1">
        <v>38526</v>
      </c>
      <c r="B121">
        <v>86.002113342285099</v>
      </c>
      <c r="C121" s="2">
        <f>B121/MAX($B$2:B121)-1</f>
        <v>-1.6073334051987076E-2</v>
      </c>
    </row>
    <row r="122" spans="1:3" x14ac:dyDescent="0.2">
      <c r="A122" s="1">
        <v>38527</v>
      </c>
      <c r="B122">
        <v>85.370712280273395</v>
      </c>
      <c r="C122" s="2">
        <f>B122/MAX($B$2:B122)-1</f>
        <v>-2.3297020978710004E-2</v>
      </c>
    </row>
    <row r="123" spans="1:3" x14ac:dyDescent="0.2">
      <c r="A123" s="1">
        <v>38530</v>
      </c>
      <c r="B123">
        <v>85.492698669433594</v>
      </c>
      <c r="C123" s="2">
        <f>B123/MAX($B$2:B123)-1</f>
        <v>-2.1901408051156368E-2</v>
      </c>
    </row>
    <row r="124" spans="1:3" x14ac:dyDescent="0.2">
      <c r="A124" s="1">
        <v>38531</v>
      </c>
      <c r="B124">
        <v>86.210212707519503</v>
      </c>
      <c r="C124" s="2">
        <f>B124/MAX($B$2:B124)-1</f>
        <v>-1.3692526108279091E-2</v>
      </c>
    </row>
    <row r="125" spans="1:3" x14ac:dyDescent="0.2">
      <c r="A125" s="1">
        <v>38532</v>
      </c>
      <c r="B125">
        <v>85.9805908203125</v>
      </c>
      <c r="C125" s="2">
        <f>B125/MAX($B$2:B125)-1</f>
        <v>-1.6319567341662289E-2</v>
      </c>
    </row>
    <row r="126" spans="1:3" x14ac:dyDescent="0.2">
      <c r="A126" s="1">
        <v>38533</v>
      </c>
      <c r="B126">
        <v>85.514228820800696</v>
      </c>
      <c r="C126" s="2">
        <f>B126/MAX($B$2:B126)-1</f>
        <v>-2.165508747566447E-2</v>
      </c>
    </row>
    <row r="127" spans="1:3" x14ac:dyDescent="0.2">
      <c r="A127" s="1">
        <v>38534</v>
      </c>
      <c r="B127">
        <v>85.765357971191406</v>
      </c>
      <c r="C127" s="2">
        <f>B127/MAX($B$2:B127)-1</f>
        <v>-1.8781987524237986E-2</v>
      </c>
    </row>
    <row r="128" spans="1:3" x14ac:dyDescent="0.2">
      <c r="A128" s="1">
        <v>38538</v>
      </c>
      <c r="B128">
        <v>86.454170227050696</v>
      </c>
      <c r="C128" s="2">
        <f>B128/MAX($B$2:B128)-1</f>
        <v>-1.09014748248073E-2</v>
      </c>
    </row>
    <row r="129" spans="1:3" x14ac:dyDescent="0.2">
      <c r="A129" s="1">
        <v>38539</v>
      </c>
      <c r="B129">
        <v>85.729454040527301</v>
      </c>
      <c r="C129" s="2">
        <f>B129/MAX($B$2:B129)-1</f>
        <v>-1.9192754578905125E-2</v>
      </c>
    </row>
    <row r="130" spans="1:3" x14ac:dyDescent="0.2">
      <c r="A130" s="1">
        <v>38540</v>
      </c>
      <c r="B130">
        <v>86.066719055175696</v>
      </c>
      <c r="C130" s="2">
        <f>B130/MAX($B$2:B130)-1</f>
        <v>-1.5334197753874901E-2</v>
      </c>
    </row>
    <row r="131" spans="1:3" x14ac:dyDescent="0.2">
      <c r="A131" s="1">
        <v>38541</v>
      </c>
      <c r="B131">
        <v>87.049705505371094</v>
      </c>
      <c r="C131" s="2">
        <f>B131/MAX($B$2:B131)-1</f>
        <v>-4.0881185236649742E-3</v>
      </c>
    </row>
    <row r="132" spans="1:3" x14ac:dyDescent="0.2">
      <c r="A132" s="1">
        <v>38544</v>
      </c>
      <c r="B132">
        <v>87.494583129882798</v>
      </c>
      <c r="C132" s="2">
        <f>B132/MAX($B$2:B132)-1</f>
        <v>0</v>
      </c>
    </row>
    <row r="133" spans="1:3" x14ac:dyDescent="0.2">
      <c r="A133" s="1">
        <v>38545</v>
      </c>
      <c r="B133">
        <v>87.724220275878906</v>
      </c>
      <c r="C133" s="2">
        <f>B133/MAX($B$2:B133)-1</f>
        <v>0</v>
      </c>
    </row>
    <row r="134" spans="1:3" x14ac:dyDescent="0.2">
      <c r="A134" s="1">
        <v>38546</v>
      </c>
      <c r="B134">
        <v>87.846206665039006</v>
      </c>
      <c r="C134" s="2">
        <f>B134/MAX($B$2:B134)-1</f>
        <v>0</v>
      </c>
    </row>
    <row r="135" spans="1:3" x14ac:dyDescent="0.2">
      <c r="A135" s="1">
        <v>38547</v>
      </c>
      <c r="B135">
        <v>88.190574645996094</v>
      </c>
      <c r="C135" s="2">
        <f>B135/MAX($B$2:B135)-1</f>
        <v>0</v>
      </c>
    </row>
    <row r="136" spans="1:3" x14ac:dyDescent="0.2">
      <c r="A136" s="1">
        <v>38548</v>
      </c>
      <c r="B136">
        <v>88.140357971191406</v>
      </c>
      <c r="C136" s="2">
        <f>B136/MAX($B$2:B136)-1</f>
        <v>-5.6941090367379488E-4</v>
      </c>
    </row>
    <row r="137" spans="1:3" x14ac:dyDescent="0.2">
      <c r="A137" s="1">
        <v>38551</v>
      </c>
      <c r="B137">
        <v>87.788764953613196</v>
      </c>
      <c r="C137" s="2">
        <f>B137/MAX($B$2:B137)-1</f>
        <v>-4.5561523325570175E-3</v>
      </c>
    </row>
    <row r="138" spans="1:3" x14ac:dyDescent="0.2">
      <c r="A138" s="1">
        <v>38552</v>
      </c>
      <c r="B138">
        <v>88.269493103027301</v>
      </c>
      <c r="C138" s="2">
        <f>B138/MAX($B$2:B138)-1</f>
        <v>0</v>
      </c>
    </row>
    <row r="139" spans="1:3" x14ac:dyDescent="0.2">
      <c r="A139" s="1">
        <v>38553</v>
      </c>
      <c r="B139">
        <v>88.570884704589801</v>
      </c>
      <c r="C139" s="2">
        <f>B139/MAX($B$2:B139)-1</f>
        <v>0</v>
      </c>
    </row>
    <row r="140" spans="1:3" x14ac:dyDescent="0.2">
      <c r="A140" s="1">
        <v>38554</v>
      </c>
      <c r="B140">
        <v>88.054252624511705</v>
      </c>
      <c r="C140" s="2">
        <f>B140/MAX($B$2:B140)-1</f>
        <v>-5.8329786566004849E-3</v>
      </c>
    </row>
    <row r="141" spans="1:3" x14ac:dyDescent="0.2">
      <c r="A141" s="1">
        <v>38555</v>
      </c>
      <c r="B141">
        <v>88.642623901367102</v>
      </c>
      <c r="C141" s="2">
        <f>B141/MAX($B$2:B141)-1</f>
        <v>0</v>
      </c>
    </row>
    <row r="142" spans="1:3" x14ac:dyDescent="0.2">
      <c r="A142" s="1">
        <v>38558</v>
      </c>
      <c r="B142">
        <v>88.391494750976506</v>
      </c>
      <c r="C142" s="2">
        <f>B142/MAX($B$2:B142)-1</f>
        <v>-2.8330518585508724E-3</v>
      </c>
    </row>
    <row r="143" spans="1:3" x14ac:dyDescent="0.2">
      <c r="A143" s="1">
        <v>38559</v>
      </c>
      <c r="B143">
        <v>88.499092102050696</v>
      </c>
      <c r="C143" s="2">
        <f>B143/MAX($B$2:B143)-1</f>
        <v>-1.6192187572889871E-3</v>
      </c>
    </row>
    <row r="144" spans="1:3" x14ac:dyDescent="0.2">
      <c r="A144" s="1">
        <v>38560</v>
      </c>
      <c r="B144">
        <v>88.822006225585895</v>
      </c>
      <c r="C144" s="2">
        <f>B144/MAX($B$2:B144)-1</f>
        <v>0</v>
      </c>
    </row>
    <row r="145" spans="1:3" x14ac:dyDescent="0.2">
      <c r="A145" s="1">
        <v>38561</v>
      </c>
      <c r="B145">
        <v>89.381668090820298</v>
      </c>
      <c r="C145" s="2">
        <f>B145/MAX($B$2:B145)-1</f>
        <v>0</v>
      </c>
    </row>
    <row r="146" spans="1:3" x14ac:dyDescent="0.2">
      <c r="A146" s="1">
        <v>38562</v>
      </c>
      <c r="B146">
        <v>88.786117553710895</v>
      </c>
      <c r="C146" s="2">
        <f>B146/MAX($B$2:B146)-1</f>
        <v>-6.6630053995442307E-3</v>
      </c>
    </row>
    <row r="147" spans="1:3" x14ac:dyDescent="0.2">
      <c r="A147" s="1">
        <v>38565</v>
      </c>
      <c r="B147">
        <v>88.721549987792898</v>
      </c>
      <c r="C147" s="2">
        <f>B147/MAX($B$2:B147)-1</f>
        <v>-7.3853858081576185E-3</v>
      </c>
    </row>
    <row r="148" spans="1:3" x14ac:dyDescent="0.2">
      <c r="A148" s="1">
        <v>38566</v>
      </c>
      <c r="B148">
        <v>89.252525329589801</v>
      </c>
      <c r="C148" s="2">
        <f>B148/MAX($B$2:B148)-1</f>
        <v>-1.444846174713077E-3</v>
      </c>
    </row>
    <row r="149" spans="1:3" x14ac:dyDescent="0.2">
      <c r="A149" s="1">
        <v>38567</v>
      </c>
      <c r="B149">
        <v>89.489295959472599</v>
      </c>
      <c r="C149" s="2">
        <f>B149/MAX($B$2:B149)-1</f>
        <v>0</v>
      </c>
    </row>
    <row r="150" spans="1:3" x14ac:dyDescent="0.2">
      <c r="A150" s="1">
        <v>38568</v>
      </c>
      <c r="B150">
        <v>88.771728515625</v>
      </c>
      <c r="C150" s="2">
        <f>B150/MAX($B$2:B150)-1</f>
        <v>-8.0184723340830377E-3</v>
      </c>
    </row>
    <row r="151" spans="1:3" x14ac:dyDescent="0.2">
      <c r="A151" s="1">
        <v>38569</v>
      </c>
      <c r="B151">
        <v>88.169036865234304</v>
      </c>
      <c r="C151" s="2">
        <f>B151/MAX($B$2:B151)-1</f>
        <v>-1.4753262723579907E-2</v>
      </c>
    </row>
    <row r="152" spans="1:3" x14ac:dyDescent="0.2">
      <c r="A152" s="1">
        <v>38572</v>
      </c>
      <c r="B152">
        <v>88.004005432128906</v>
      </c>
      <c r="C152" s="2">
        <f>B152/MAX($B$2:B152)-1</f>
        <v>-1.6597409907173066E-2</v>
      </c>
    </row>
    <row r="153" spans="1:3" x14ac:dyDescent="0.2">
      <c r="A153" s="1">
        <v>38573</v>
      </c>
      <c r="B153">
        <v>88.534988403320298</v>
      </c>
      <c r="C153" s="2">
        <f>B153/MAX($B$2:B153)-1</f>
        <v>-1.0663929645669423E-2</v>
      </c>
    </row>
    <row r="154" spans="1:3" x14ac:dyDescent="0.2">
      <c r="A154" s="1">
        <v>38574</v>
      </c>
      <c r="B154">
        <v>88.491935729980398</v>
      </c>
      <c r="C154" s="2">
        <f>B154/MAX($B$2:B154)-1</f>
        <v>-1.1145022639845958E-2</v>
      </c>
    </row>
    <row r="155" spans="1:3" x14ac:dyDescent="0.2">
      <c r="A155" s="1">
        <v>38575</v>
      </c>
      <c r="B155">
        <v>88.843521118164006</v>
      </c>
      <c r="C155" s="2">
        <f>B155/MAX($B$2:B155)-1</f>
        <v>-7.2162244029838618E-3</v>
      </c>
    </row>
    <row r="156" spans="1:3" x14ac:dyDescent="0.2">
      <c r="A156" s="1">
        <v>38576</v>
      </c>
      <c r="B156">
        <v>88.298202514648395</v>
      </c>
      <c r="C156" s="2">
        <f>B156/MAX($B$2:B156)-1</f>
        <v>-1.3309898486223659E-2</v>
      </c>
    </row>
    <row r="157" spans="1:3" x14ac:dyDescent="0.2">
      <c r="A157" s="1">
        <v>38579</v>
      </c>
      <c r="B157">
        <v>88.843521118164006</v>
      </c>
      <c r="C157" s="2">
        <f>B157/MAX($B$2:B157)-1</f>
        <v>-7.2162244029838618E-3</v>
      </c>
    </row>
    <row r="158" spans="1:3" x14ac:dyDescent="0.2">
      <c r="A158" s="1">
        <v>38580</v>
      </c>
      <c r="B158">
        <v>87.688323974609304</v>
      </c>
      <c r="C158" s="2">
        <f>B158/MAX($B$2:B158)-1</f>
        <v>-2.0124998923657933E-2</v>
      </c>
    </row>
    <row r="159" spans="1:3" x14ac:dyDescent="0.2">
      <c r="A159" s="1">
        <v>38581</v>
      </c>
      <c r="B159">
        <v>87.681129455566406</v>
      </c>
      <c r="C159" s="2">
        <f>B159/MAX($B$2:B159)-1</f>
        <v>-2.020539422642309E-2</v>
      </c>
    </row>
    <row r="160" spans="1:3" x14ac:dyDescent="0.2">
      <c r="A160" s="1">
        <v>38582</v>
      </c>
      <c r="B160">
        <v>87.673957824707003</v>
      </c>
      <c r="C160" s="2">
        <f>B160/MAX($B$2:B160)-1</f>
        <v>-2.0285533764705432E-2</v>
      </c>
    </row>
    <row r="161" spans="1:3" x14ac:dyDescent="0.2">
      <c r="A161" s="1">
        <v>38583</v>
      </c>
      <c r="B161">
        <v>87.874855041503906</v>
      </c>
      <c r="C161" s="2">
        <f>B161/MAX($B$2:B161)-1</f>
        <v>-1.8040603634873031E-2</v>
      </c>
    </row>
    <row r="162" spans="1:3" x14ac:dyDescent="0.2">
      <c r="A162" s="1">
        <v>38586</v>
      </c>
      <c r="B162">
        <v>87.874855041503906</v>
      </c>
      <c r="C162" s="2">
        <f>B162/MAX($B$2:B162)-1</f>
        <v>-1.8040603634873031E-2</v>
      </c>
    </row>
    <row r="163" spans="1:3" x14ac:dyDescent="0.2">
      <c r="A163" s="1">
        <v>38587</v>
      </c>
      <c r="B163">
        <v>87.709831237792898</v>
      </c>
      <c r="C163" s="2">
        <f>B163/MAX($B$2:B163)-1</f>
        <v>-1.9884665563639881E-2</v>
      </c>
    </row>
    <row r="164" spans="1:3" x14ac:dyDescent="0.2">
      <c r="A164" s="1">
        <v>38588</v>
      </c>
      <c r="B164">
        <v>86.927742004394503</v>
      </c>
      <c r="C164" s="2">
        <f>B164/MAX($B$2:B164)-1</f>
        <v>-2.8624137977777298E-2</v>
      </c>
    </row>
    <row r="165" spans="1:3" x14ac:dyDescent="0.2">
      <c r="A165" s="1">
        <v>38589</v>
      </c>
      <c r="B165">
        <v>87.243476867675696</v>
      </c>
      <c r="C165" s="2">
        <f>B165/MAX($B$2:B165)-1</f>
        <v>-2.509595217749816E-2</v>
      </c>
    </row>
    <row r="166" spans="1:3" x14ac:dyDescent="0.2">
      <c r="A166" s="1">
        <v>38590</v>
      </c>
      <c r="B166">
        <v>86.647888183593693</v>
      </c>
      <c r="C166" s="2">
        <f>B166/MAX($B$2:B166)-1</f>
        <v>-3.1751370322163575E-2</v>
      </c>
    </row>
    <row r="167" spans="1:3" x14ac:dyDescent="0.2">
      <c r="A167" s="1">
        <v>38593</v>
      </c>
      <c r="B167">
        <v>87.315200805664006</v>
      </c>
      <c r="C167" s="2">
        <f>B167/MAX($B$2:B167)-1</f>
        <v>-2.4294471539849649E-2</v>
      </c>
    </row>
    <row r="168" spans="1:3" x14ac:dyDescent="0.2">
      <c r="A168" s="1">
        <v>38594</v>
      </c>
      <c r="B168">
        <v>86.855987548828097</v>
      </c>
      <c r="C168" s="2">
        <f>B168/MAX($B$2:B168)-1</f>
        <v>-2.9425959634737375E-2</v>
      </c>
    </row>
    <row r="169" spans="1:3" x14ac:dyDescent="0.2">
      <c r="A169" s="1">
        <v>38595</v>
      </c>
      <c r="B169">
        <v>87.953834533691406</v>
      </c>
      <c r="C169" s="2">
        <f>B169/MAX($B$2:B169)-1</f>
        <v>-1.7158045655835341E-2</v>
      </c>
    </row>
    <row r="170" spans="1:3" x14ac:dyDescent="0.2">
      <c r="A170" s="1">
        <v>38596</v>
      </c>
      <c r="B170">
        <v>87.889198303222599</v>
      </c>
      <c r="C170" s="2">
        <f>B170/MAX($B$2:B170)-1</f>
        <v>-1.7880324558309679E-2</v>
      </c>
    </row>
    <row r="171" spans="1:3" x14ac:dyDescent="0.2">
      <c r="A171" s="1">
        <v>38597</v>
      </c>
      <c r="B171">
        <v>87.731353759765597</v>
      </c>
      <c r="C171" s="2">
        <f>B171/MAX($B$2:B171)-1</f>
        <v>-1.9644161693965434E-2</v>
      </c>
    </row>
    <row r="172" spans="1:3" x14ac:dyDescent="0.2">
      <c r="A172" s="1">
        <v>38601</v>
      </c>
      <c r="B172">
        <v>88.757431030273395</v>
      </c>
      <c r="C172" s="2">
        <f>B172/MAX($B$2:B172)-1</f>
        <v>-8.1782398816797608E-3</v>
      </c>
    </row>
    <row r="173" spans="1:3" x14ac:dyDescent="0.2">
      <c r="A173" s="1">
        <v>38602</v>
      </c>
      <c r="B173">
        <v>88.908119201660099</v>
      </c>
      <c r="C173" s="2">
        <f>B173/MAX($B$2:B173)-1</f>
        <v>-6.4943717746500651E-3</v>
      </c>
    </row>
    <row r="174" spans="1:3" x14ac:dyDescent="0.2">
      <c r="A174" s="1">
        <v>38603</v>
      </c>
      <c r="B174">
        <v>88.613922119140597</v>
      </c>
      <c r="C174" s="2">
        <f>B174/MAX($B$2:B174)-1</f>
        <v>-9.7818831955995833E-3</v>
      </c>
    </row>
    <row r="175" spans="1:3" x14ac:dyDescent="0.2">
      <c r="A175" s="1">
        <v>38604</v>
      </c>
      <c r="B175">
        <v>89.403205871582003</v>
      </c>
      <c r="C175" s="2">
        <f>B175/MAX($B$2:B175)-1</f>
        <v>-9.6201547869578796E-4</v>
      </c>
    </row>
    <row r="176" spans="1:3" x14ac:dyDescent="0.2">
      <c r="A176" s="1">
        <v>38607</v>
      </c>
      <c r="B176">
        <v>89.223808288574205</v>
      </c>
      <c r="C176" s="2">
        <f>B176/MAX($B$2:B176)-1</f>
        <v>-2.9666975033374454E-3</v>
      </c>
    </row>
    <row r="177" spans="1:3" x14ac:dyDescent="0.2">
      <c r="A177" s="1">
        <v>38608</v>
      </c>
      <c r="B177">
        <v>88.728721618652301</v>
      </c>
      <c r="C177" s="2">
        <f>B177/MAX($B$2:B177)-1</f>
        <v>-8.4990537992917226E-3</v>
      </c>
    </row>
    <row r="178" spans="1:3" x14ac:dyDescent="0.2">
      <c r="A178" s="1">
        <v>38609</v>
      </c>
      <c r="B178">
        <v>88.405830383300696</v>
      </c>
      <c r="C178" s="2">
        <f>B178/MAX($B$2:B178)-1</f>
        <v>-1.2107208628198141E-2</v>
      </c>
    </row>
    <row r="179" spans="1:3" x14ac:dyDescent="0.2">
      <c r="A179" s="1">
        <v>38610</v>
      </c>
      <c r="B179">
        <v>88.362785339355398</v>
      </c>
      <c r="C179" s="2">
        <f>B179/MAX($B$2:B179)-1</f>
        <v>-1.2588216367546035E-2</v>
      </c>
    </row>
    <row r="180" spans="1:3" x14ac:dyDescent="0.2">
      <c r="A180" s="1">
        <v>38611</v>
      </c>
      <c r="B180">
        <v>88.991119384765597</v>
      </c>
      <c r="C180" s="2">
        <f>B180/MAX($B$2:B180)-1</f>
        <v>-5.5668845012772916E-3</v>
      </c>
    </row>
    <row r="181" spans="1:3" x14ac:dyDescent="0.2">
      <c r="A181" s="1">
        <v>38614</v>
      </c>
      <c r="B181">
        <v>88.695732116699205</v>
      </c>
      <c r="C181" s="2">
        <f>B181/MAX($B$2:B181)-1</f>
        <v>-8.8676956753886982E-3</v>
      </c>
    </row>
    <row r="182" spans="1:3" x14ac:dyDescent="0.2">
      <c r="A182" s="1">
        <v>38615</v>
      </c>
      <c r="B182">
        <v>87.946281433105398</v>
      </c>
      <c r="C182" s="2">
        <f>B182/MAX($B$2:B182)-1</f>
        <v>-1.7242447935516103E-2</v>
      </c>
    </row>
    <row r="183" spans="1:3" x14ac:dyDescent="0.2">
      <c r="A183" s="1">
        <v>38616</v>
      </c>
      <c r="B183">
        <v>87.124847412109304</v>
      </c>
      <c r="C183" s="2">
        <f>B183/MAX($B$2:B183)-1</f>
        <v>-2.6421579497441727E-2</v>
      </c>
    </row>
    <row r="184" spans="1:3" x14ac:dyDescent="0.2">
      <c r="A184" s="1">
        <v>38617</v>
      </c>
      <c r="B184">
        <v>87.434669494628906</v>
      </c>
      <c r="C184" s="2">
        <f>B184/MAX($B$2:B184)-1</f>
        <v>-2.2959466188829825E-2</v>
      </c>
    </row>
    <row r="185" spans="1:3" x14ac:dyDescent="0.2">
      <c r="A185" s="1">
        <v>38618</v>
      </c>
      <c r="B185">
        <v>87.506736755371094</v>
      </c>
      <c r="C185" s="2">
        <f>B185/MAX($B$2:B185)-1</f>
        <v>-2.2154149083923436E-2</v>
      </c>
    </row>
    <row r="186" spans="1:3" x14ac:dyDescent="0.2">
      <c r="A186" s="1">
        <v>38621</v>
      </c>
      <c r="B186">
        <v>87.607612609863196</v>
      </c>
      <c r="C186" s="2">
        <f>B186/MAX($B$2:B186)-1</f>
        <v>-2.102690974864263E-2</v>
      </c>
    </row>
    <row r="187" spans="1:3" x14ac:dyDescent="0.2">
      <c r="A187" s="1">
        <v>38622</v>
      </c>
      <c r="B187">
        <v>87.586006164550696</v>
      </c>
      <c r="C187" s="2">
        <f>B187/MAX($B$2:B187)-1</f>
        <v>-2.1268351421424248E-2</v>
      </c>
    </row>
    <row r="188" spans="1:3" x14ac:dyDescent="0.2">
      <c r="A188" s="1">
        <v>38623</v>
      </c>
      <c r="B188">
        <v>87.6724853515625</v>
      </c>
      <c r="C188" s="2">
        <f>B188/MAX($B$2:B188)-1</f>
        <v>-2.0301987946501288E-2</v>
      </c>
    </row>
    <row r="189" spans="1:3" x14ac:dyDescent="0.2">
      <c r="A189" s="1">
        <v>38624</v>
      </c>
      <c r="B189">
        <v>88.3858642578125</v>
      </c>
      <c r="C189" s="2">
        <f>B189/MAX($B$2:B189)-1</f>
        <v>-1.2330320512967452E-2</v>
      </c>
    </row>
    <row r="190" spans="1:3" x14ac:dyDescent="0.2">
      <c r="A190" s="1">
        <v>38625</v>
      </c>
      <c r="B190">
        <v>88.659660339355398</v>
      </c>
      <c r="C190" s="2">
        <f>B190/MAX($B$2:B190)-1</f>
        <v>-9.2707805019822676E-3</v>
      </c>
    </row>
    <row r="191" spans="1:3" x14ac:dyDescent="0.2">
      <c r="A191" s="1">
        <v>38628</v>
      </c>
      <c r="B191">
        <v>88.342628479003906</v>
      </c>
      <c r="C191" s="2">
        <f>B191/MAX($B$2:B191)-1</f>
        <v>-1.28134596230145E-2</v>
      </c>
    </row>
    <row r="192" spans="1:3" x14ac:dyDescent="0.2">
      <c r="A192" s="1">
        <v>38629</v>
      </c>
      <c r="B192">
        <v>87.348205566406193</v>
      </c>
      <c r="C192" s="2">
        <f>B192/MAX($B$2:B192)-1</f>
        <v>-2.3925659154096501E-2</v>
      </c>
    </row>
    <row r="193" spans="1:3" x14ac:dyDescent="0.2">
      <c r="A193" s="1">
        <v>38630</v>
      </c>
      <c r="B193">
        <v>86.202491760253906</v>
      </c>
      <c r="C193" s="2">
        <f>B193/MAX($B$2:B193)-1</f>
        <v>-3.6728461923616007E-2</v>
      </c>
    </row>
    <row r="194" spans="1:3" x14ac:dyDescent="0.2">
      <c r="A194" s="1">
        <v>38631</v>
      </c>
      <c r="B194">
        <v>85.892654418945298</v>
      </c>
      <c r="C194" s="2">
        <f>B194/MAX($B$2:B194)-1</f>
        <v>-4.0190745741883194E-2</v>
      </c>
    </row>
    <row r="195" spans="1:3" x14ac:dyDescent="0.2">
      <c r="A195" s="1">
        <v>38632</v>
      </c>
      <c r="B195">
        <v>86.188102722167898</v>
      </c>
      <c r="C195" s="2">
        <f>B195/MAX($B$2:B195)-1</f>
        <v>-3.6889252529148542E-2</v>
      </c>
    </row>
    <row r="196" spans="1:3" x14ac:dyDescent="0.2">
      <c r="A196" s="1">
        <v>38635</v>
      </c>
      <c r="B196">
        <v>85.460281372070298</v>
      </c>
      <c r="C196" s="2">
        <f>B196/MAX($B$2:B196)-1</f>
        <v>-4.5022307352009294E-2</v>
      </c>
    </row>
    <row r="197" spans="1:3" x14ac:dyDescent="0.2">
      <c r="A197" s="1">
        <v>38636</v>
      </c>
      <c r="B197">
        <v>85.337791442871094</v>
      </c>
      <c r="C197" s="2">
        <f>B197/MAX($B$2:B197)-1</f>
        <v>-4.6391073614900469E-2</v>
      </c>
    </row>
    <row r="198" spans="1:3" x14ac:dyDescent="0.2">
      <c r="A198" s="1">
        <v>38637</v>
      </c>
      <c r="B198">
        <v>84.667671203613196</v>
      </c>
      <c r="C198" s="2">
        <f>B198/MAX($B$2:B198)-1</f>
        <v>-5.387934617390433E-2</v>
      </c>
    </row>
    <row r="199" spans="1:3" x14ac:dyDescent="0.2">
      <c r="A199" s="1">
        <v>38638</v>
      </c>
      <c r="B199">
        <v>84.617225646972599</v>
      </c>
      <c r="C199" s="2">
        <f>B199/MAX($B$2:B199)-1</f>
        <v>-5.4443051096372819E-2</v>
      </c>
    </row>
    <row r="200" spans="1:3" x14ac:dyDescent="0.2">
      <c r="A200" s="1">
        <v>38639</v>
      </c>
      <c r="B200">
        <v>85.5107421875</v>
      </c>
      <c r="C200" s="2">
        <f>B200/MAX($B$2:B200)-1</f>
        <v>-4.4458431919884411E-2</v>
      </c>
    </row>
    <row r="201" spans="1:3" x14ac:dyDescent="0.2">
      <c r="A201" s="1">
        <v>38642</v>
      </c>
      <c r="B201">
        <v>85.827819824218693</v>
      </c>
      <c r="C201" s="2">
        <f>B201/MAX($B$2:B201)-1</f>
        <v>-4.0915241269884328E-2</v>
      </c>
    </row>
    <row r="202" spans="1:3" x14ac:dyDescent="0.2">
      <c r="A202" s="1">
        <v>38643</v>
      </c>
      <c r="B202">
        <v>84.898239135742102</v>
      </c>
      <c r="C202" s="2">
        <f>B202/MAX($B$2:B202)-1</f>
        <v>-5.1302860018137442E-2</v>
      </c>
    </row>
    <row r="203" spans="1:3" x14ac:dyDescent="0.2">
      <c r="A203" s="1">
        <v>38644</v>
      </c>
      <c r="B203">
        <v>86.310585021972599</v>
      </c>
    </row>
    <row r="204" spans="1:3" x14ac:dyDescent="0.2">
      <c r="A204" s="1">
        <v>38645</v>
      </c>
      <c r="B204">
        <v>84.790138244628906</v>
      </c>
    </row>
    <row r="205" spans="1:3" x14ac:dyDescent="0.2">
      <c r="A205" s="1">
        <v>38646</v>
      </c>
      <c r="B205">
        <v>85.121597290039006</v>
      </c>
    </row>
    <row r="206" spans="1:3" x14ac:dyDescent="0.2">
      <c r="A206" s="1">
        <v>38649</v>
      </c>
      <c r="B206">
        <v>86.440269470214801</v>
      </c>
    </row>
    <row r="207" spans="1:3" x14ac:dyDescent="0.2">
      <c r="A207" s="1">
        <v>38650</v>
      </c>
      <c r="B207">
        <v>86.267356872558594</v>
      </c>
    </row>
    <row r="208" spans="1:3" x14ac:dyDescent="0.2">
      <c r="A208" s="1">
        <v>38651</v>
      </c>
      <c r="B208">
        <v>86.015151977539006</v>
      </c>
    </row>
    <row r="209" spans="1:2" x14ac:dyDescent="0.2">
      <c r="A209" s="1">
        <v>38652</v>
      </c>
      <c r="B209">
        <v>85.100021362304602</v>
      </c>
    </row>
    <row r="210" spans="1:2" x14ac:dyDescent="0.2">
      <c r="A210" s="1">
        <v>38653</v>
      </c>
      <c r="B210">
        <v>86.325004577636705</v>
      </c>
    </row>
    <row r="211" spans="1:2" x14ac:dyDescent="0.2">
      <c r="A211" s="1">
        <v>38656</v>
      </c>
      <c r="B211">
        <v>86.562797546386705</v>
      </c>
    </row>
    <row r="212" spans="1:2" x14ac:dyDescent="0.2">
      <c r="A212" s="1">
        <v>38657</v>
      </c>
      <c r="B212">
        <v>86.822181701660099</v>
      </c>
    </row>
    <row r="213" spans="1:2" x14ac:dyDescent="0.2">
      <c r="A213" s="1">
        <v>38658</v>
      </c>
      <c r="B213">
        <v>87.730125427246094</v>
      </c>
    </row>
    <row r="214" spans="1:2" x14ac:dyDescent="0.2">
      <c r="A214" s="1">
        <v>38659</v>
      </c>
      <c r="B214">
        <v>88.104820251464801</v>
      </c>
    </row>
    <row r="215" spans="1:2" x14ac:dyDescent="0.2">
      <c r="A215" s="1">
        <v>38660</v>
      </c>
      <c r="B215">
        <v>87.989547729492102</v>
      </c>
    </row>
    <row r="216" spans="1:2" x14ac:dyDescent="0.2">
      <c r="A216" s="1">
        <v>38663</v>
      </c>
      <c r="B216">
        <v>88.075965881347599</v>
      </c>
    </row>
    <row r="217" spans="1:2" x14ac:dyDescent="0.2">
      <c r="A217" s="1">
        <v>38664</v>
      </c>
      <c r="B217">
        <v>88.075965881347599</v>
      </c>
    </row>
    <row r="218" spans="1:2" x14ac:dyDescent="0.2">
      <c r="A218" s="1">
        <v>38665</v>
      </c>
      <c r="B218">
        <v>88.191268920898395</v>
      </c>
    </row>
    <row r="219" spans="1:2" x14ac:dyDescent="0.2">
      <c r="A219" s="1">
        <v>38666</v>
      </c>
      <c r="B219">
        <v>88.875808715820298</v>
      </c>
    </row>
    <row r="220" spans="1:2" x14ac:dyDescent="0.2">
      <c r="A220" s="1">
        <v>38667</v>
      </c>
      <c r="B220">
        <v>89.178466796875</v>
      </c>
    </row>
    <row r="221" spans="1:2" x14ac:dyDescent="0.2">
      <c r="A221" s="1">
        <v>38670</v>
      </c>
      <c r="B221">
        <v>89.128044128417898</v>
      </c>
    </row>
    <row r="222" spans="1:2" x14ac:dyDescent="0.2">
      <c r="A222" s="1">
        <v>38671</v>
      </c>
      <c r="B222">
        <v>88.803749084472599</v>
      </c>
    </row>
    <row r="223" spans="1:2" x14ac:dyDescent="0.2">
      <c r="A223" s="1">
        <v>38672</v>
      </c>
      <c r="B223">
        <v>88.983940124511705</v>
      </c>
    </row>
    <row r="224" spans="1:2" x14ac:dyDescent="0.2">
      <c r="A224" s="1">
        <v>38673</v>
      </c>
      <c r="B224">
        <v>89.812614440917898</v>
      </c>
    </row>
    <row r="225" spans="1:2" x14ac:dyDescent="0.2">
      <c r="A225" s="1">
        <v>38674</v>
      </c>
      <c r="B225">
        <v>90.165672302246094</v>
      </c>
    </row>
    <row r="226" spans="1:2" x14ac:dyDescent="0.2">
      <c r="A226" s="1">
        <v>38677</v>
      </c>
      <c r="B226">
        <v>90.619644165039006</v>
      </c>
    </row>
    <row r="227" spans="1:2" x14ac:dyDescent="0.2">
      <c r="A227" s="1">
        <v>38678</v>
      </c>
      <c r="B227">
        <v>91.008743286132798</v>
      </c>
    </row>
    <row r="228" spans="1:2" x14ac:dyDescent="0.2">
      <c r="A228" s="1">
        <v>38679</v>
      </c>
      <c r="B228">
        <v>91.534736633300696</v>
      </c>
    </row>
    <row r="229" spans="1:2" x14ac:dyDescent="0.2">
      <c r="A229" s="1">
        <v>38681</v>
      </c>
      <c r="B229">
        <v>91.606796264648395</v>
      </c>
    </row>
    <row r="230" spans="1:2" x14ac:dyDescent="0.2">
      <c r="A230" s="1">
        <v>38684</v>
      </c>
      <c r="B230">
        <v>90.958320617675696</v>
      </c>
    </row>
    <row r="231" spans="1:2" x14ac:dyDescent="0.2">
      <c r="A231" s="1">
        <v>38685</v>
      </c>
      <c r="B231">
        <v>90.857391357421804</v>
      </c>
    </row>
    <row r="232" spans="1:2" x14ac:dyDescent="0.2">
      <c r="A232" s="1">
        <v>38686</v>
      </c>
      <c r="B232">
        <v>90.367446899414006</v>
      </c>
    </row>
    <row r="233" spans="1:2" x14ac:dyDescent="0.2">
      <c r="A233" s="1">
        <v>38687</v>
      </c>
      <c r="B233">
        <v>91.289764404296804</v>
      </c>
    </row>
    <row r="234" spans="1:2" x14ac:dyDescent="0.2">
      <c r="A234" s="1">
        <v>38688</v>
      </c>
      <c r="B234">
        <v>91.405059814453097</v>
      </c>
    </row>
    <row r="235" spans="1:2" x14ac:dyDescent="0.2">
      <c r="A235" s="1">
        <v>38691</v>
      </c>
      <c r="B235">
        <v>91.210502624511705</v>
      </c>
    </row>
    <row r="236" spans="1:2" x14ac:dyDescent="0.2">
      <c r="A236" s="1">
        <v>38692</v>
      </c>
      <c r="B236">
        <v>91.383430480957003</v>
      </c>
    </row>
    <row r="237" spans="1:2" x14ac:dyDescent="0.2">
      <c r="A237" s="1">
        <v>38693</v>
      </c>
      <c r="B237">
        <v>90.8502197265625</v>
      </c>
    </row>
    <row r="238" spans="1:2" x14ac:dyDescent="0.2">
      <c r="A238" s="1">
        <v>38694</v>
      </c>
      <c r="B238">
        <v>90.792579650878906</v>
      </c>
    </row>
    <row r="239" spans="1:2" x14ac:dyDescent="0.2">
      <c r="A239" s="1">
        <v>38695</v>
      </c>
      <c r="B239">
        <v>91.030380249023395</v>
      </c>
    </row>
    <row r="240" spans="1:2" x14ac:dyDescent="0.2">
      <c r="A240" s="1">
        <v>38698</v>
      </c>
      <c r="B240">
        <v>91.116813659667898</v>
      </c>
    </row>
    <row r="241" spans="1:2" x14ac:dyDescent="0.2">
      <c r="A241" s="1">
        <v>38699</v>
      </c>
      <c r="B241">
        <v>91.736518859863196</v>
      </c>
    </row>
    <row r="242" spans="1:2" x14ac:dyDescent="0.2">
      <c r="A242" s="1">
        <v>38700</v>
      </c>
      <c r="B242">
        <v>92.096824645996094</v>
      </c>
    </row>
    <row r="243" spans="1:2" x14ac:dyDescent="0.2">
      <c r="A243" s="1">
        <v>38701</v>
      </c>
      <c r="B243">
        <v>91.830184936523395</v>
      </c>
    </row>
    <row r="244" spans="1:2" x14ac:dyDescent="0.2">
      <c r="A244" s="1">
        <v>38702</v>
      </c>
      <c r="B244">
        <v>91.534660339355398</v>
      </c>
    </row>
    <row r="245" spans="1:2" x14ac:dyDescent="0.2">
      <c r="A245" s="1">
        <v>38705</v>
      </c>
      <c r="B245">
        <v>91.063789367675696</v>
      </c>
    </row>
    <row r="246" spans="1:2" x14ac:dyDescent="0.2">
      <c r="A246" s="1">
        <v>38706</v>
      </c>
      <c r="B246">
        <v>91.150718688964801</v>
      </c>
    </row>
    <row r="247" spans="1:2" x14ac:dyDescent="0.2">
      <c r="A247" s="1">
        <v>38707</v>
      </c>
      <c r="B247">
        <v>91.295593261718693</v>
      </c>
    </row>
    <row r="248" spans="1:2" x14ac:dyDescent="0.2">
      <c r="A248" s="1">
        <v>38708</v>
      </c>
      <c r="B248">
        <v>91.773681640625</v>
      </c>
    </row>
    <row r="249" spans="1:2" x14ac:dyDescent="0.2">
      <c r="A249" s="1">
        <v>38709</v>
      </c>
      <c r="B249">
        <v>91.824424743652301</v>
      </c>
    </row>
    <row r="250" spans="1:2" x14ac:dyDescent="0.2">
      <c r="A250" s="1">
        <v>38713</v>
      </c>
      <c r="B250">
        <v>90.889900207519503</v>
      </c>
    </row>
    <row r="251" spans="1:2" x14ac:dyDescent="0.2">
      <c r="A251" s="1">
        <v>38714</v>
      </c>
      <c r="B251">
        <v>91.092758178710895</v>
      </c>
    </row>
    <row r="252" spans="1:2" x14ac:dyDescent="0.2">
      <c r="A252" s="1">
        <v>38715</v>
      </c>
      <c r="B252">
        <v>90.687118530273395</v>
      </c>
    </row>
    <row r="253" spans="1:2" x14ac:dyDescent="0.2">
      <c r="A253" s="1">
        <v>38716</v>
      </c>
      <c r="B253">
        <v>90.194511413574205</v>
      </c>
    </row>
    <row r="254" spans="1:2" x14ac:dyDescent="0.2">
      <c r="A254" s="1">
        <v>38720</v>
      </c>
      <c r="B254">
        <v>91.780944824218693</v>
      </c>
    </row>
    <row r="255" spans="1:2" x14ac:dyDescent="0.2">
      <c r="A255" s="1">
        <v>38721</v>
      </c>
      <c r="B255">
        <v>92.215583801269503</v>
      </c>
    </row>
    <row r="256" spans="1:2" x14ac:dyDescent="0.2">
      <c r="A256" s="1">
        <v>38722</v>
      </c>
      <c r="B256">
        <v>92.273536682128906</v>
      </c>
    </row>
    <row r="257" spans="1:2" x14ac:dyDescent="0.2">
      <c r="A257" s="1">
        <v>38723</v>
      </c>
      <c r="B257">
        <v>93.041404724121094</v>
      </c>
    </row>
    <row r="258" spans="1:2" x14ac:dyDescent="0.2">
      <c r="A258" s="1">
        <v>38726</v>
      </c>
      <c r="B258">
        <v>93.280426025390597</v>
      </c>
    </row>
    <row r="259" spans="1:2" x14ac:dyDescent="0.2">
      <c r="A259" s="1">
        <v>38727</v>
      </c>
      <c r="B259">
        <v>93.374618530273395</v>
      </c>
    </row>
    <row r="260" spans="1:2" x14ac:dyDescent="0.2">
      <c r="A260" s="1">
        <v>38728</v>
      </c>
      <c r="B260">
        <v>93.671638488769503</v>
      </c>
    </row>
    <row r="261" spans="1:2" x14ac:dyDescent="0.2">
      <c r="A261" s="1">
        <v>38729</v>
      </c>
      <c r="B261">
        <v>93.302169799804602</v>
      </c>
    </row>
    <row r="262" spans="1:2" x14ac:dyDescent="0.2">
      <c r="A262" s="1">
        <v>38730</v>
      </c>
      <c r="B262">
        <v>93.215255737304602</v>
      </c>
    </row>
    <row r="263" spans="1:2" x14ac:dyDescent="0.2">
      <c r="A263" s="1">
        <v>38734</v>
      </c>
      <c r="B263">
        <v>92.961723327636705</v>
      </c>
    </row>
    <row r="264" spans="1:2" x14ac:dyDescent="0.2">
      <c r="A264" s="1">
        <v>38735</v>
      </c>
      <c r="B264">
        <v>92.592277526855398</v>
      </c>
    </row>
    <row r="265" spans="1:2" x14ac:dyDescent="0.2">
      <c r="A265" s="1">
        <v>38736</v>
      </c>
      <c r="B265">
        <v>92.947212219238196</v>
      </c>
    </row>
    <row r="266" spans="1:2" x14ac:dyDescent="0.2">
      <c r="A266" s="1">
        <v>38737</v>
      </c>
      <c r="B266">
        <v>91.252128601074205</v>
      </c>
    </row>
    <row r="267" spans="1:2" x14ac:dyDescent="0.2">
      <c r="A267" s="1">
        <v>38740</v>
      </c>
      <c r="B267">
        <v>91.578117370605398</v>
      </c>
    </row>
    <row r="268" spans="1:2" x14ac:dyDescent="0.2">
      <c r="A268" s="1">
        <v>38741</v>
      </c>
      <c r="B268">
        <v>91.672248840332003</v>
      </c>
    </row>
    <row r="269" spans="1:2" x14ac:dyDescent="0.2">
      <c r="A269" s="1">
        <v>38742</v>
      </c>
      <c r="B269">
        <v>91.751953125</v>
      </c>
    </row>
    <row r="270" spans="1:2" x14ac:dyDescent="0.2">
      <c r="A270" s="1">
        <v>38743</v>
      </c>
      <c r="B270">
        <v>92.259040832519503</v>
      </c>
    </row>
    <row r="271" spans="1:2" x14ac:dyDescent="0.2">
      <c r="A271" s="1">
        <v>38744</v>
      </c>
      <c r="B271">
        <v>93.113800048828097</v>
      </c>
    </row>
    <row r="272" spans="1:2" x14ac:dyDescent="0.2">
      <c r="A272" s="1">
        <v>38747</v>
      </c>
      <c r="B272">
        <v>93.041404724121094</v>
      </c>
    </row>
    <row r="273" spans="1:2" x14ac:dyDescent="0.2">
      <c r="A273" s="1">
        <v>38748</v>
      </c>
      <c r="B273">
        <v>92.360420227050696</v>
      </c>
    </row>
    <row r="274" spans="1:2" x14ac:dyDescent="0.2">
      <c r="A274" s="1">
        <v>38749</v>
      </c>
      <c r="B274">
        <v>93.005157470703097</v>
      </c>
    </row>
    <row r="275" spans="1:2" x14ac:dyDescent="0.2">
      <c r="A275" s="1">
        <v>38750</v>
      </c>
      <c r="B275">
        <v>91.925804138183594</v>
      </c>
    </row>
    <row r="276" spans="1:2" x14ac:dyDescent="0.2">
      <c r="A276" s="1">
        <v>38751</v>
      </c>
      <c r="B276">
        <v>91.469467163085895</v>
      </c>
    </row>
    <row r="277" spans="1:2" x14ac:dyDescent="0.2">
      <c r="A277" s="1">
        <v>38754</v>
      </c>
      <c r="B277">
        <v>91.708488464355398</v>
      </c>
    </row>
    <row r="278" spans="1:2" x14ac:dyDescent="0.2">
      <c r="A278" s="1">
        <v>38755</v>
      </c>
      <c r="B278">
        <v>90.897178649902301</v>
      </c>
    </row>
    <row r="279" spans="1:2" x14ac:dyDescent="0.2">
      <c r="A279" s="1">
        <v>38756</v>
      </c>
      <c r="B279">
        <v>91.722969055175696</v>
      </c>
    </row>
    <row r="280" spans="1:2" x14ac:dyDescent="0.2">
      <c r="A280" s="1">
        <v>38757</v>
      </c>
      <c r="B280">
        <v>91.570854187011705</v>
      </c>
    </row>
    <row r="281" spans="1:2" x14ac:dyDescent="0.2">
      <c r="A281" s="1">
        <v>38758</v>
      </c>
      <c r="B281">
        <v>91.737464904785099</v>
      </c>
    </row>
    <row r="282" spans="1:2" x14ac:dyDescent="0.2">
      <c r="A282" s="1">
        <v>38761</v>
      </c>
      <c r="B282">
        <v>91.570854187011705</v>
      </c>
    </row>
    <row r="283" spans="1:2" x14ac:dyDescent="0.2">
      <c r="A283" s="1">
        <v>38762</v>
      </c>
      <c r="B283">
        <v>92.541557312011705</v>
      </c>
    </row>
    <row r="284" spans="1:2" x14ac:dyDescent="0.2">
      <c r="A284" s="1">
        <v>38763</v>
      </c>
      <c r="B284">
        <v>92.867507934570298</v>
      </c>
    </row>
    <row r="285" spans="1:2" x14ac:dyDescent="0.2">
      <c r="A285" s="1">
        <v>38764</v>
      </c>
      <c r="B285">
        <v>93.562950134277301</v>
      </c>
    </row>
    <row r="286" spans="1:2" x14ac:dyDescent="0.2">
      <c r="A286" s="1">
        <v>38765</v>
      </c>
      <c r="B286">
        <v>93.309394836425696</v>
      </c>
    </row>
    <row r="287" spans="1:2" x14ac:dyDescent="0.2">
      <c r="A287" s="1">
        <v>38769</v>
      </c>
      <c r="B287">
        <v>93.077606201171804</v>
      </c>
    </row>
    <row r="288" spans="1:2" x14ac:dyDescent="0.2">
      <c r="A288" s="1">
        <v>38770</v>
      </c>
      <c r="B288">
        <v>93.642639160156193</v>
      </c>
    </row>
    <row r="289" spans="1:2" x14ac:dyDescent="0.2">
      <c r="A289" s="1">
        <v>38771</v>
      </c>
      <c r="B289">
        <v>93.504974365234304</v>
      </c>
    </row>
    <row r="290" spans="1:2" x14ac:dyDescent="0.2">
      <c r="A290" s="1">
        <v>38772</v>
      </c>
      <c r="B290">
        <v>93.744049072265597</v>
      </c>
    </row>
    <row r="291" spans="1:2" x14ac:dyDescent="0.2">
      <c r="A291" s="1">
        <v>38775</v>
      </c>
      <c r="B291">
        <v>93.780281066894503</v>
      </c>
    </row>
    <row r="292" spans="1:2" x14ac:dyDescent="0.2">
      <c r="A292" s="1">
        <v>38776</v>
      </c>
      <c r="B292">
        <v>92.889274597167898</v>
      </c>
    </row>
    <row r="293" spans="1:2" x14ac:dyDescent="0.2">
      <c r="A293" s="1">
        <v>38777</v>
      </c>
      <c r="B293">
        <v>93.715080261230398</v>
      </c>
    </row>
    <row r="294" spans="1:2" x14ac:dyDescent="0.2">
      <c r="A294" s="1">
        <v>38778</v>
      </c>
      <c r="B294">
        <v>93.707839965820298</v>
      </c>
    </row>
    <row r="295" spans="1:2" x14ac:dyDescent="0.2">
      <c r="A295" s="1">
        <v>38779</v>
      </c>
      <c r="B295">
        <v>93.273155212402301</v>
      </c>
    </row>
    <row r="296" spans="1:2" x14ac:dyDescent="0.2">
      <c r="A296" s="1">
        <v>38782</v>
      </c>
      <c r="B296">
        <v>92.845817565917898</v>
      </c>
    </row>
    <row r="297" spans="1:2" x14ac:dyDescent="0.2">
      <c r="A297" s="1">
        <v>38783</v>
      </c>
      <c r="B297">
        <v>92.700942993164006</v>
      </c>
    </row>
    <row r="298" spans="1:2" x14ac:dyDescent="0.2">
      <c r="A298" s="1">
        <v>38784</v>
      </c>
      <c r="B298">
        <v>92.896537780761705</v>
      </c>
    </row>
    <row r="299" spans="1:2" x14ac:dyDescent="0.2">
      <c r="A299" s="1">
        <v>38785</v>
      </c>
      <c r="B299">
        <v>92.273536682128906</v>
      </c>
    </row>
    <row r="300" spans="1:2" x14ac:dyDescent="0.2">
      <c r="A300" s="1">
        <v>38786</v>
      </c>
      <c r="B300">
        <v>93.150062561035099</v>
      </c>
    </row>
    <row r="301" spans="1:2" x14ac:dyDescent="0.2">
      <c r="A301" s="1">
        <v>38789</v>
      </c>
      <c r="B301">
        <v>93.323921203613196</v>
      </c>
    </row>
    <row r="302" spans="1:2" x14ac:dyDescent="0.2">
      <c r="A302" s="1">
        <v>38790</v>
      </c>
      <c r="B302">
        <v>94.301841735839801</v>
      </c>
    </row>
    <row r="303" spans="1:2" x14ac:dyDescent="0.2">
      <c r="A303" s="1">
        <v>38791</v>
      </c>
      <c r="B303">
        <v>94.721977233886705</v>
      </c>
    </row>
    <row r="304" spans="1:2" x14ac:dyDescent="0.2">
      <c r="A304" s="1">
        <v>38792</v>
      </c>
      <c r="B304">
        <v>94.917556762695298</v>
      </c>
    </row>
    <row r="305" spans="1:2" x14ac:dyDescent="0.2">
      <c r="A305" s="1">
        <v>38793</v>
      </c>
      <c r="B305">
        <v>94.996841430664006</v>
      </c>
    </row>
    <row r="306" spans="1:2" x14ac:dyDescent="0.2">
      <c r="A306" s="1">
        <v>38796</v>
      </c>
      <c r="B306">
        <v>94.844139099121094</v>
      </c>
    </row>
    <row r="307" spans="1:2" x14ac:dyDescent="0.2">
      <c r="A307" s="1">
        <v>38797</v>
      </c>
      <c r="B307">
        <v>94.247764587402301</v>
      </c>
    </row>
    <row r="308" spans="1:2" x14ac:dyDescent="0.2">
      <c r="A308" s="1">
        <v>38798</v>
      </c>
      <c r="B308">
        <v>94.822319030761705</v>
      </c>
    </row>
    <row r="309" spans="1:2" x14ac:dyDescent="0.2">
      <c r="A309" s="1">
        <v>38799</v>
      </c>
      <c r="B309">
        <v>94.625907897949205</v>
      </c>
    </row>
    <row r="310" spans="1:2" x14ac:dyDescent="0.2">
      <c r="A310" s="1">
        <v>38800</v>
      </c>
      <c r="B310">
        <v>94.698669433593693</v>
      </c>
    </row>
    <row r="311" spans="1:2" x14ac:dyDescent="0.2">
      <c r="A311" s="1">
        <v>38803</v>
      </c>
      <c r="B311">
        <v>94.560478210449205</v>
      </c>
    </row>
    <row r="312" spans="1:2" x14ac:dyDescent="0.2">
      <c r="A312" s="1">
        <v>38804</v>
      </c>
      <c r="B312">
        <v>93.978668212890597</v>
      </c>
    </row>
    <row r="313" spans="1:2" x14ac:dyDescent="0.2">
      <c r="A313" s="1">
        <v>38805</v>
      </c>
      <c r="B313">
        <v>94.567733764648395</v>
      </c>
    </row>
    <row r="314" spans="1:2" x14ac:dyDescent="0.2">
      <c r="A314" s="1">
        <v>38806</v>
      </c>
      <c r="B314">
        <v>94.400474548339801</v>
      </c>
    </row>
    <row r="315" spans="1:2" x14ac:dyDescent="0.2">
      <c r="A315" s="1">
        <v>38807</v>
      </c>
      <c r="B315">
        <v>94.422286987304602</v>
      </c>
    </row>
    <row r="316" spans="1:2" x14ac:dyDescent="0.2">
      <c r="A316" s="1">
        <v>38810</v>
      </c>
      <c r="B316">
        <v>94.349563598632798</v>
      </c>
    </row>
    <row r="317" spans="1:2" x14ac:dyDescent="0.2">
      <c r="A317" s="1">
        <v>38811</v>
      </c>
      <c r="B317">
        <v>94.953201293945298</v>
      </c>
    </row>
    <row r="318" spans="1:2" x14ac:dyDescent="0.2">
      <c r="A318" s="1">
        <v>38812</v>
      </c>
      <c r="B318">
        <v>95.280464172363196</v>
      </c>
    </row>
    <row r="319" spans="1:2" x14ac:dyDescent="0.2">
      <c r="A319" s="1">
        <v>38813</v>
      </c>
      <c r="B319">
        <v>95.178634643554602</v>
      </c>
    </row>
    <row r="320" spans="1:2" x14ac:dyDescent="0.2">
      <c r="A320" s="1">
        <v>38814</v>
      </c>
      <c r="B320">
        <v>94.211372375488196</v>
      </c>
    </row>
    <row r="321" spans="1:2" x14ac:dyDescent="0.2">
      <c r="A321" s="1">
        <v>38817</v>
      </c>
      <c r="B321">
        <v>94.356849670410099</v>
      </c>
    </row>
    <row r="322" spans="1:2" x14ac:dyDescent="0.2">
      <c r="A322" s="1">
        <v>38818</v>
      </c>
      <c r="B322">
        <v>93.556831359863196</v>
      </c>
    </row>
    <row r="323" spans="1:2" x14ac:dyDescent="0.2">
      <c r="A323" s="1">
        <v>38819</v>
      </c>
      <c r="B323">
        <v>93.731384277343693</v>
      </c>
    </row>
    <row r="324" spans="1:2" x14ac:dyDescent="0.2">
      <c r="A324" s="1">
        <v>38820</v>
      </c>
      <c r="B324">
        <v>93.607749938964801</v>
      </c>
    </row>
    <row r="325" spans="1:2" x14ac:dyDescent="0.2">
      <c r="A325" s="1">
        <v>38824</v>
      </c>
      <c r="B325">
        <v>93.571403503417898</v>
      </c>
    </row>
    <row r="326" spans="1:2" x14ac:dyDescent="0.2">
      <c r="A326" s="1">
        <v>38825</v>
      </c>
      <c r="B326">
        <v>95.055030822753906</v>
      </c>
    </row>
    <row r="327" spans="1:2" x14ac:dyDescent="0.2">
      <c r="A327" s="1">
        <v>38826</v>
      </c>
      <c r="B327">
        <v>95.236839294433594</v>
      </c>
    </row>
    <row r="328" spans="1:2" x14ac:dyDescent="0.2">
      <c r="A328" s="1">
        <v>38827</v>
      </c>
      <c r="B328">
        <v>95.367729187011705</v>
      </c>
    </row>
    <row r="329" spans="1:2" x14ac:dyDescent="0.2">
      <c r="A329" s="1">
        <v>38828</v>
      </c>
      <c r="B329">
        <v>95.382293701171804</v>
      </c>
    </row>
    <row r="330" spans="1:2" x14ac:dyDescent="0.2">
      <c r="A330" s="1">
        <v>38831</v>
      </c>
      <c r="B330">
        <v>95.207748413085895</v>
      </c>
    </row>
    <row r="331" spans="1:2" x14ac:dyDescent="0.2">
      <c r="A331" s="1">
        <v>38832</v>
      </c>
      <c r="B331">
        <v>94.815010070800696</v>
      </c>
    </row>
    <row r="332" spans="1:2" x14ac:dyDescent="0.2">
      <c r="A332" s="1">
        <v>38833</v>
      </c>
      <c r="B332">
        <v>94.836830139160099</v>
      </c>
    </row>
    <row r="333" spans="1:2" x14ac:dyDescent="0.2">
      <c r="A333" s="1">
        <v>38834</v>
      </c>
      <c r="B333">
        <v>95.295021057128906</v>
      </c>
    </row>
    <row r="334" spans="1:2" x14ac:dyDescent="0.2">
      <c r="A334" s="1">
        <v>38835</v>
      </c>
      <c r="B334">
        <v>95.615036010742102</v>
      </c>
    </row>
    <row r="335" spans="1:2" x14ac:dyDescent="0.2">
      <c r="A335" s="1">
        <v>38838</v>
      </c>
      <c r="B335">
        <v>94.836830139160099</v>
      </c>
    </row>
    <row r="336" spans="1:2" x14ac:dyDescent="0.2">
      <c r="A336" s="1">
        <v>38839</v>
      </c>
      <c r="B336">
        <v>95.549598693847599</v>
      </c>
    </row>
    <row r="337" spans="1:2" x14ac:dyDescent="0.2">
      <c r="A337" s="1">
        <v>38840</v>
      </c>
      <c r="B337">
        <v>95.193191528320298</v>
      </c>
    </row>
    <row r="338" spans="1:2" x14ac:dyDescent="0.2">
      <c r="A338" s="1">
        <v>38841</v>
      </c>
      <c r="B338">
        <v>95.535057067871094</v>
      </c>
    </row>
    <row r="339" spans="1:2" x14ac:dyDescent="0.2">
      <c r="A339" s="1">
        <v>38842</v>
      </c>
      <c r="B339">
        <v>96.378677368164006</v>
      </c>
    </row>
    <row r="340" spans="1:2" x14ac:dyDescent="0.2">
      <c r="A340" s="1">
        <v>38845</v>
      </c>
      <c r="B340">
        <v>96.262306213378906</v>
      </c>
    </row>
    <row r="341" spans="1:2" x14ac:dyDescent="0.2">
      <c r="A341" s="1">
        <v>38846</v>
      </c>
      <c r="B341">
        <v>96.451347351074205</v>
      </c>
    </row>
    <row r="342" spans="1:2" x14ac:dyDescent="0.2">
      <c r="A342" s="1">
        <v>38847</v>
      </c>
      <c r="B342">
        <v>96.400451660156193</v>
      </c>
    </row>
    <row r="343" spans="1:2" x14ac:dyDescent="0.2">
      <c r="A343" s="1">
        <v>38848</v>
      </c>
      <c r="B343">
        <v>95.236839294433594</v>
      </c>
    </row>
    <row r="344" spans="1:2" x14ac:dyDescent="0.2">
      <c r="A344" s="1">
        <v>38849</v>
      </c>
      <c r="B344">
        <v>93.993179321289006</v>
      </c>
    </row>
    <row r="345" spans="1:2" x14ac:dyDescent="0.2">
      <c r="A345" s="1">
        <v>38852</v>
      </c>
      <c r="B345">
        <v>94.182273864746094</v>
      </c>
    </row>
    <row r="346" spans="1:2" x14ac:dyDescent="0.2">
      <c r="A346" s="1">
        <v>38853</v>
      </c>
      <c r="B346">
        <v>94.044128417968693</v>
      </c>
    </row>
    <row r="347" spans="1:2" x14ac:dyDescent="0.2">
      <c r="A347" s="1">
        <v>38854</v>
      </c>
      <c r="B347">
        <v>92.2550048828125</v>
      </c>
    </row>
    <row r="348" spans="1:2" x14ac:dyDescent="0.2">
      <c r="A348" s="1">
        <v>38855</v>
      </c>
      <c r="B348">
        <v>91.789543151855398</v>
      </c>
    </row>
    <row r="349" spans="1:2" x14ac:dyDescent="0.2">
      <c r="A349" s="1">
        <v>38856</v>
      </c>
      <c r="B349">
        <v>92.436836242675696</v>
      </c>
    </row>
    <row r="350" spans="1:2" x14ac:dyDescent="0.2">
      <c r="A350" s="1">
        <v>38859</v>
      </c>
      <c r="B350">
        <v>91.731376647949205</v>
      </c>
    </row>
    <row r="351" spans="1:2" x14ac:dyDescent="0.2">
      <c r="A351" s="1">
        <v>38860</v>
      </c>
      <c r="B351">
        <v>91.033164978027301</v>
      </c>
    </row>
    <row r="352" spans="1:2" x14ac:dyDescent="0.2">
      <c r="A352" s="1">
        <v>38861</v>
      </c>
      <c r="B352">
        <v>91.760452270507798</v>
      </c>
    </row>
    <row r="353" spans="1:2" x14ac:dyDescent="0.2">
      <c r="A353" s="1">
        <v>38862</v>
      </c>
      <c r="B353">
        <v>92.894996643066406</v>
      </c>
    </row>
    <row r="354" spans="1:2" x14ac:dyDescent="0.2">
      <c r="A354" s="1">
        <v>38863</v>
      </c>
      <c r="B354">
        <v>93.367744445800696</v>
      </c>
    </row>
    <row r="355" spans="1:2" x14ac:dyDescent="0.2">
      <c r="A355" s="1">
        <v>38867</v>
      </c>
      <c r="B355">
        <v>91.709556579589801</v>
      </c>
    </row>
    <row r="356" spans="1:2" x14ac:dyDescent="0.2">
      <c r="A356" s="1">
        <v>38868</v>
      </c>
      <c r="B356">
        <v>92.735000610351506</v>
      </c>
    </row>
    <row r="357" spans="1:2" x14ac:dyDescent="0.2">
      <c r="A357" s="1">
        <v>38869</v>
      </c>
      <c r="B357">
        <v>93.622306823730398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SPY</vt:lpstr>
      <vt:lpstr>Sheet1</vt:lpstr>
      <vt:lpstr>calculate drawdown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6231</dc:creator>
  <cp:lastModifiedBy>6231</cp:lastModifiedBy>
  <dcterms:created xsi:type="dcterms:W3CDTF">2022-08-19T20:55:18Z</dcterms:created>
  <dcterms:modified xsi:type="dcterms:W3CDTF">2022-08-24T22:29:48Z</dcterms:modified>
</cp:coreProperties>
</file>