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<sst xmlns="http://schemas.openxmlformats.org/spreadsheetml/2006/main" uniqueCount="131">
  <si>
    <t>Tabla 1</t>
  </si>
  <si>
    <t>CAMISAS</t>
  </si>
  <si>
    <t>FOTO</t>
  </si>
  <si>
    <t>CODIGO</t>
  </si>
  <si>
    <t>STOCK</t>
  </si>
  <si>
    <t>BLANCA</t>
  </si>
  <si>
    <t>BLANCA XS</t>
  </si>
  <si>
    <t>CAM-BL-XS</t>
  </si>
  <si>
    <t>BLANCA S</t>
  </si>
  <si>
    <t>CAM-BL-S</t>
  </si>
  <si>
    <t>BLANCA M</t>
  </si>
  <si>
    <t>CAM-BL-M</t>
  </si>
  <si>
    <t>BLANCA L</t>
  </si>
  <si>
    <t>CAM-BL-L</t>
  </si>
  <si>
    <t>BLANCA XL</t>
  </si>
  <si>
    <t>CAM-BL-XL</t>
  </si>
  <si>
    <t>BLANCA XXL</t>
  </si>
  <si>
    <t>CAM-BL-XXL</t>
  </si>
  <si>
    <t>AZUL</t>
  </si>
  <si>
    <t>AZUL XS</t>
  </si>
  <si>
    <t>CAM-AZ-XS</t>
  </si>
  <si>
    <t>AZUL S</t>
  </si>
  <si>
    <t>CAM-AZ-S</t>
  </si>
  <si>
    <t>AZUL M</t>
  </si>
  <si>
    <t>CAM-AZ-M</t>
  </si>
  <si>
    <t>AZUL L</t>
  </si>
  <si>
    <t>CAM-AZ-L</t>
  </si>
  <si>
    <t>AZUL XL</t>
  </si>
  <si>
    <t>CAM-AZ-XL</t>
  </si>
  <si>
    <t>AZUL XXL</t>
  </si>
  <si>
    <t>CAM-AZ-XXL</t>
  </si>
  <si>
    <t>VERDE</t>
  </si>
  <si>
    <t>VERDE XS</t>
  </si>
  <si>
    <t>CAM-VE-XS</t>
  </si>
  <si>
    <t>VERDE S</t>
  </si>
  <si>
    <t>CAM-VE-S</t>
  </si>
  <si>
    <t>VERDE M</t>
  </si>
  <si>
    <t>CAM-VE-M</t>
  </si>
  <si>
    <t>VERDE L</t>
  </si>
  <si>
    <t>CAM-VE-L</t>
  </si>
  <si>
    <t>VERDE XL</t>
  </si>
  <si>
    <t>CAM-VE-XL</t>
  </si>
  <si>
    <t>VERDE XXL</t>
  </si>
  <si>
    <t>CAM-VE-XXL</t>
  </si>
  <si>
    <t>AMARILLO</t>
  </si>
  <si>
    <t>AMARILLO XS</t>
  </si>
  <si>
    <t>CAM-AM-XS</t>
  </si>
  <si>
    <t>AMARILLO S</t>
  </si>
  <si>
    <t>CAM-AM-S</t>
  </si>
  <si>
    <t>AMARILLO M</t>
  </si>
  <si>
    <t>CAM-AM-M</t>
  </si>
  <si>
    <t>AMARILLO L</t>
  </si>
  <si>
    <t>CAM-AM-L</t>
  </si>
  <si>
    <t>AMARILLO XL</t>
  </si>
  <si>
    <t>CAM-AM-XL</t>
  </si>
  <si>
    <t>AMARILLO XXL</t>
  </si>
  <si>
    <t>CAM-AM-XXL</t>
  </si>
  <si>
    <t>NOEL</t>
  </si>
  <si>
    <t>NOEL XS</t>
  </si>
  <si>
    <t>CAM-CR-XS</t>
  </si>
  <si>
    <t>NOEL S</t>
  </si>
  <si>
    <t>CAM-CR-S</t>
  </si>
  <si>
    <t>NOEL M</t>
  </si>
  <si>
    <t>CAM-CR-M</t>
  </si>
  <si>
    <t>NOEL L</t>
  </si>
  <si>
    <t>CAM-CR-L</t>
  </si>
  <si>
    <t>NOEL XL</t>
  </si>
  <si>
    <t>CAM-CR-XL</t>
  </si>
  <si>
    <t>NOEL XXL</t>
  </si>
  <si>
    <t>CAM-CR-XXL</t>
  </si>
  <si>
    <t>SCOTLAND</t>
  </si>
  <si>
    <t>STOCHLAND XS</t>
  </si>
  <si>
    <t>CAM-CA-XS</t>
  </si>
  <si>
    <t>STOCHLAND S</t>
  </si>
  <si>
    <t>CAM-CA-S</t>
  </si>
  <si>
    <t>STOCHLAND M</t>
  </si>
  <si>
    <t>CAM-CA-M</t>
  </si>
  <si>
    <t>STOCHLAND L</t>
  </si>
  <si>
    <t>CAM-CA-L</t>
  </si>
  <si>
    <t>STOCHLAND XL</t>
  </si>
  <si>
    <t>CAM-CA-XL</t>
  </si>
  <si>
    <t>STOCHLAND XXL</t>
  </si>
  <si>
    <t>CAM-CA-XXL</t>
  </si>
  <si>
    <t>SOHO</t>
  </si>
  <si>
    <t>SOHO XS</t>
  </si>
  <si>
    <t>CAM-GR-XS</t>
  </si>
  <si>
    <t>SOHO S</t>
  </si>
  <si>
    <t>CAM-GR-S</t>
  </si>
  <si>
    <t>SOHO M</t>
  </si>
  <si>
    <t>CAM-GR-M</t>
  </si>
  <si>
    <t>SOHO L</t>
  </si>
  <si>
    <t>CAM-GR-L</t>
  </si>
  <si>
    <t>SOHO XL</t>
  </si>
  <si>
    <t>CAM-GR-XL</t>
  </si>
  <si>
    <t>SOHO XXL</t>
  </si>
  <si>
    <t>CAM-GR-XXL</t>
  </si>
  <si>
    <t>ANTELOPE</t>
  </si>
  <si>
    <t>ANTELOPE XS</t>
  </si>
  <si>
    <t>CAM-RO-XS</t>
  </si>
  <si>
    <t>ANTELOPE S</t>
  </si>
  <si>
    <t>CAM-RO-S</t>
  </si>
  <si>
    <t>ANTELOPE M</t>
  </si>
  <si>
    <t>CAM-RO-M</t>
  </si>
  <si>
    <t>ANTELOPE L</t>
  </si>
  <si>
    <t>CAM-RO-L</t>
  </si>
  <si>
    <t>ANTELOPE XL</t>
  </si>
  <si>
    <t>CAM-RO-XL</t>
  </si>
  <si>
    <t>ANTELOPE XXL</t>
  </si>
  <si>
    <t>CAM-RO-XXL</t>
  </si>
  <si>
    <t>DENIM</t>
  </si>
  <si>
    <t>DENIM XS</t>
  </si>
  <si>
    <t>CAM-DN-XS</t>
  </si>
  <si>
    <t>DENIM S</t>
  </si>
  <si>
    <t>CAM-DN-S</t>
  </si>
  <si>
    <t>DENIM M</t>
  </si>
  <si>
    <t>CAM-DN-M</t>
  </si>
  <si>
    <t>DENIM L</t>
  </si>
  <si>
    <t>CAM-DN-L</t>
  </si>
  <si>
    <t>DENIM XL</t>
  </si>
  <si>
    <t>CAM-DN-XL</t>
  </si>
  <si>
    <t>DENIM XXL</t>
  </si>
  <si>
    <t>CAM-DN-XXL</t>
  </si>
  <si>
    <t>CARTERA NEGRA</t>
  </si>
  <si>
    <t>CAR-NE-U</t>
  </si>
  <si>
    <t>CARTERA VERDE</t>
  </si>
  <si>
    <t>CAR-VE-U</t>
  </si>
  <si>
    <t>CARTERA CAMEL</t>
  </si>
  <si>
    <t>CAR-CA-U</t>
  </si>
  <si>
    <t>CARTERA AZUL</t>
  </si>
  <si>
    <t>CAR-AZ-U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</si>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</sst>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5" borderId="5" applyNumberFormat="1" applyFont="1" applyFill="1" applyBorder="1" applyAlignment="1" applyProtection="0">
      <alignment vertical="top" wrapText="1"/>
    </xf>
    <xf numFmtId="49" fontId="2" fillId="6" borderId="5" applyNumberFormat="1" applyFont="1" applyFill="1" applyBorder="1" applyAlignment="1" applyProtection="0">
      <alignment vertical="top" wrapText="1"/>
    </xf>
    <xf numFmtId="49" fontId="2" fillId="7" borderId="5" applyNumberFormat="1" applyFont="1" applyFill="1" applyBorder="1" applyAlignment="1" applyProtection="0">
      <alignment vertical="top" wrapText="1"/>
    </xf>
    <xf numFmtId="49" fontId="2" fillId="8" borderId="5" applyNumberFormat="1" applyFont="1" applyFill="1" applyBorder="1" applyAlignment="1" applyProtection="0">
      <alignment vertical="top" wrapText="1"/>
    </xf>
    <xf numFmtId="49" fontId="2" fillId="9" borderId="5" applyNumberFormat="1" applyFont="1" applyFill="1" applyBorder="1" applyAlignment="1" applyProtection="0">
      <alignment vertical="top" wrapText="1"/>
    </xf>
    <xf numFmtId="49" fontId="2" fillId="10" borderId="5" applyNumberFormat="1" applyFont="1" applyFill="1" applyBorder="1" applyAlignment="1" applyProtection="0">
      <alignment vertical="top" wrapText="1"/>
    </xf>
    <xf numFmtId="49" fontId="2" fillId="11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efe"/>
      <rgbColor rgb="ff56c1fe"/>
      <rgbColor rgb="ff72fce9"/>
      <rgbColor rgb="fffefb66"/>
      <rgbColor rgb="ffed220b"/>
      <rgbColor rgb="ffdbdbdb"/>
      <rgbColor rgb="ff5e5e5e"/>
      <rgbColor rgb="ffb41700"/>
      <rgbColor rgb="ff004c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7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78.25" customHeight="1">
      <c r="A3" t="s" s="4">
        <v>5</v>
      </c>
      <c r="B3" s="5"/>
      <c r="C3" s="6"/>
      <c r="D3" s="6"/>
    </row>
    <row r="4" ht="20.05" customHeight="1">
      <c r="A4" t="s" s="7">
        <v>6</v>
      </c>
      <c r="B4" s="8"/>
      <c r="C4" t="s" s="9">
        <v>7</v>
      </c>
      <c r="D4" s="10">
        <v>0</v>
      </c>
    </row>
    <row r="5" ht="20.05" customHeight="1">
      <c r="A5" t="s" s="7">
        <v>8</v>
      </c>
      <c r="B5" s="8"/>
      <c r="C5" t="s" s="9">
        <v>9</v>
      </c>
      <c r="D5" s="10">
        <v>4</v>
      </c>
    </row>
    <row r="6" ht="20.05" customHeight="1">
      <c r="A6" t="s" s="7">
        <v>10</v>
      </c>
      <c r="B6" s="8"/>
      <c r="C6" t="s" s="9">
        <v>11</v>
      </c>
      <c r="D6" s="10">
        <v>7</v>
      </c>
    </row>
    <row r="7" ht="20.05" customHeight="1">
      <c r="A7" t="s" s="7">
        <v>12</v>
      </c>
      <c r="B7" s="8"/>
      <c r="C7" t="s" s="9">
        <v>13</v>
      </c>
      <c r="D7" s="10">
        <v>6</v>
      </c>
    </row>
    <row r="8" ht="20.05" customHeight="1">
      <c r="A8" t="s" s="7">
        <v>14</v>
      </c>
      <c r="B8" s="8"/>
      <c r="C8" t="s" s="9">
        <v>15</v>
      </c>
      <c r="D8" s="10">
        <v>8</v>
      </c>
    </row>
    <row r="9" ht="20.05" customHeight="1">
      <c r="A9" t="s" s="7">
        <v>16</v>
      </c>
      <c r="B9" s="8"/>
      <c r="C9" t="s" s="9">
        <v>17</v>
      </c>
      <c r="D9" s="10">
        <v>2</v>
      </c>
    </row>
    <row r="10" ht="82.35" customHeight="1">
      <c r="A10" t="s" s="11">
        <v>18</v>
      </c>
      <c r="B10" s="8"/>
      <c r="C10" s="12"/>
      <c r="D10" s="12"/>
    </row>
    <row r="11" ht="20.05" customHeight="1">
      <c r="A11" t="s" s="11">
        <v>19</v>
      </c>
      <c r="B11" s="8"/>
      <c r="C11" t="s" s="9">
        <v>20</v>
      </c>
      <c r="D11" s="10">
        <v>2</v>
      </c>
    </row>
    <row r="12" ht="20.05" customHeight="1">
      <c r="A12" t="s" s="11">
        <v>21</v>
      </c>
      <c r="B12" s="8"/>
      <c r="C12" t="s" s="9">
        <v>22</v>
      </c>
      <c r="D12" s="10">
        <v>3</v>
      </c>
    </row>
    <row r="13" ht="20.05" customHeight="1">
      <c r="A13" t="s" s="11">
        <v>23</v>
      </c>
      <c r="B13" s="8"/>
      <c r="C13" t="s" s="9">
        <v>24</v>
      </c>
      <c r="D13" s="10">
        <v>6</v>
      </c>
    </row>
    <row r="14" ht="20.05" customHeight="1">
      <c r="A14" t="s" s="11">
        <v>25</v>
      </c>
      <c r="B14" s="8"/>
      <c r="C14" t="s" s="9">
        <v>26</v>
      </c>
      <c r="D14" s="10">
        <v>5</v>
      </c>
    </row>
    <row r="15" ht="20.05" customHeight="1">
      <c r="A15" t="s" s="11">
        <v>27</v>
      </c>
      <c r="B15" s="8"/>
      <c r="C15" t="s" s="9">
        <v>28</v>
      </c>
      <c r="D15" s="10">
        <v>5</v>
      </c>
    </row>
    <row r="16" ht="20.05" customHeight="1">
      <c r="A16" t="s" s="11">
        <v>29</v>
      </c>
      <c r="B16" s="8"/>
      <c r="C16" t="s" s="9">
        <v>30</v>
      </c>
      <c r="D16" s="10">
        <v>3</v>
      </c>
    </row>
    <row r="17" ht="86.65" customHeight="1">
      <c r="A17" t="s" s="13">
        <v>31</v>
      </c>
      <c r="B17" s="8"/>
      <c r="C17" s="12"/>
      <c r="D17" s="12"/>
    </row>
    <row r="18" ht="20.05" customHeight="1">
      <c r="A18" t="s" s="13">
        <v>32</v>
      </c>
      <c r="B18" s="8"/>
      <c r="C18" t="s" s="9">
        <v>33</v>
      </c>
      <c r="D18" s="10">
        <v>2</v>
      </c>
    </row>
    <row r="19" ht="20.05" customHeight="1">
      <c r="A19" t="s" s="13">
        <v>34</v>
      </c>
      <c r="B19" s="8"/>
      <c r="C19" t="s" s="9">
        <v>35</v>
      </c>
      <c r="D19" s="10">
        <v>4</v>
      </c>
    </row>
    <row r="20" ht="20.05" customHeight="1">
      <c r="A20" t="s" s="13">
        <v>36</v>
      </c>
      <c r="B20" s="8"/>
      <c r="C20" t="s" s="9">
        <v>37</v>
      </c>
      <c r="D20" s="10">
        <v>6</v>
      </c>
    </row>
    <row r="21" ht="20.05" customHeight="1">
      <c r="A21" t="s" s="13">
        <v>38</v>
      </c>
      <c r="B21" s="8"/>
      <c r="C21" t="s" s="9">
        <v>39</v>
      </c>
      <c r="D21" s="10">
        <v>7</v>
      </c>
    </row>
    <row r="22" ht="20.05" customHeight="1">
      <c r="A22" t="s" s="13">
        <v>40</v>
      </c>
      <c r="B22" s="8"/>
      <c r="C22" t="s" s="9">
        <v>41</v>
      </c>
      <c r="D22" s="10">
        <v>5</v>
      </c>
    </row>
    <row r="23" ht="20.05" customHeight="1">
      <c r="A23" t="s" s="13">
        <v>42</v>
      </c>
      <c r="B23" s="8"/>
      <c r="C23" t="s" s="9">
        <v>43</v>
      </c>
      <c r="D23" s="10">
        <v>2</v>
      </c>
    </row>
    <row r="24" ht="77.05" customHeight="1">
      <c r="A24" t="s" s="14">
        <v>44</v>
      </c>
      <c r="B24" s="8"/>
      <c r="C24" s="12"/>
      <c r="D24" s="12"/>
    </row>
    <row r="25" ht="20.05" customHeight="1">
      <c r="A25" t="s" s="14">
        <v>45</v>
      </c>
      <c r="B25" s="8"/>
      <c r="C25" t="s" s="9">
        <v>46</v>
      </c>
      <c r="D25" s="10">
        <v>0</v>
      </c>
    </row>
    <row r="26" ht="20.05" customHeight="1">
      <c r="A26" t="s" s="14">
        <v>47</v>
      </c>
      <c r="B26" s="8"/>
      <c r="C26" t="s" s="9">
        <v>48</v>
      </c>
      <c r="D26" s="10">
        <v>0</v>
      </c>
    </row>
    <row r="27" ht="20.05" customHeight="1">
      <c r="A27" t="s" s="14">
        <v>49</v>
      </c>
      <c r="B27" s="8"/>
      <c r="C27" t="s" s="9">
        <v>50</v>
      </c>
      <c r="D27" s="10">
        <v>0</v>
      </c>
    </row>
    <row r="28" ht="20.05" customHeight="1">
      <c r="A28" t="s" s="14">
        <v>51</v>
      </c>
      <c r="B28" s="8"/>
      <c r="C28" t="s" s="9">
        <v>52</v>
      </c>
      <c r="D28" s="10">
        <v>2</v>
      </c>
    </row>
    <row r="29" ht="20.05" customHeight="1">
      <c r="A29" t="s" s="14">
        <v>53</v>
      </c>
      <c r="B29" s="8"/>
      <c r="C29" t="s" s="9">
        <v>54</v>
      </c>
      <c r="D29" s="10">
        <v>0</v>
      </c>
    </row>
    <row r="30" ht="20.05" customHeight="1">
      <c r="A30" t="s" s="14">
        <v>55</v>
      </c>
      <c r="B30" s="8"/>
      <c r="C30" t="s" s="9">
        <v>56</v>
      </c>
      <c r="D30" s="10">
        <v>0</v>
      </c>
    </row>
    <row r="31" ht="93.85" customHeight="1">
      <c r="A31" t="s" s="15">
        <v>57</v>
      </c>
      <c r="B31" s="8"/>
      <c r="C31" s="12"/>
      <c r="D31" s="12"/>
    </row>
    <row r="32" ht="20.05" customHeight="1">
      <c r="A32" t="s" s="15">
        <v>58</v>
      </c>
      <c r="B32" s="8"/>
      <c r="C32" t="s" s="9">
        <v>59</v>
      </c>
      <c r="D32" s="10">
        <v>1</v>
      </c>
    </row>
    <row r="33" ht="20.05" customHeight="1">
      <c r="A33" t="s" s="15">
        <v>60</v>
      </c>
      <c r="B33" s="8"/>
      <c r="C33" t="s" s="9">
        <v>61</v>
      </c>
      <c r="D33" s="10">
        <v>4</v>
      </c>
    </row>
    <row r="34" ht="20.05" customHeight="1">
      <c r="A34" t="s" s="15">
        <v>62</v>
      </c>
      <c r="B34" s="8"/>
      <c r="C34" t="s" s="9">
        <v>63</v>
      </c>
      <c r="D34" s="10">
        <v>2</v>
      </c>
    </row>
    <row r="35" ht="20.05" customHeight="1">
      <c r="A35" t="s" s="15">
        <v>64</v>
      </c>
      <c r="B35" s="8"/>
      <c r="C35" t="s" s="9">
        <v>65</v>
      </c>
      <c r="D35" s="10">
        <v>2</v>
      </c>
    </row>
    <row r="36" ht="20.05" customHeight="1">
      <c r="A36" t="s" s="15">
        <v>66</v>
      </c>
      <c r="B36" s="8"/>
      <c r="C36" t="s" s="9">
        <v>67</v>
      </c>
      <c r="D36" s="10">
        <v>2</v>
      </c>
    </row>
    <row r="37" ht="20.05" customHeight="1">
      <c r="A37" t="s" s="15">
        <v>68</v>
      </c>
      <c r="B37" s="8"/>
      <c r="C37" t="s" s="9">
        <v>69</v>
      </c>
      <c r="D37" s="10">
        <v>0</v>
      </c>
    </row>
    <row r="38" ht="91.4" customHeight="1">
      <c r="A38" t="s" s="16">
        <v>70</v>
      </c>
      <c r="B38" s="8"/>
      <c r="C38" s="12"/>
      <c r="D38" s="12"/>
    </row>
    <row r="39" ht="20.05" customHeight="1">
      <c r="A39" t="s" s="16">
        <v>71</v>
      </c>
      <c r="B39" s="8"/>
      <c r="C39" t="s" s="9">
        <v>72</v>
      </c>
      <c r="D39" s="10">
        <v>3</v>
      </c>
    </row>
    <row r="40" ht="20.05" customHeight="1">
      <c r="A40" t="s" s="16">
        <v>73</v>
      </c>
      <c r="B40" s="8"/>
      <c r="C40" t="s" s="9">
        <v>74</v>
      </c>
      <c r="D40" s="10">
        <v>6</v>
      </c>
    </row>
    <row r="41" ht="20.05" customHeight="1">
      <c r="A41" t="s" s="16">
        <v>75</v>
      </c>
      <c r="B41" s="8"/>
      <c r="C41" t="s" s="9">
        <v>76</v>
      </c>
      <c r="D41" s="10">
        <v>1</v>
      </c>
    </row>
    <row r="42" ht="20.05" customHeight="1">
      <c r="A42" t="s" s="16">
        <v>77</v>
      </c>
      <c r="B42" s="8"/>
      <c r="C42" t="s" s="9">
        <v>78</v>
      </c>
      <c r="D42" s="10">
        <v>0</v>
      </c>
    </row>
    <row r="43" ht="20.05" customHeight="1">
      <c r="A43" t="s" s="16">
        <v>79</v>
      </c>
      <c r="B43" s="8"/>
      <c r="C43" t="s" s="9">
        <v>80</v>
      </c>
      <c r="D43" s="10">
        <v>5</v>
      </c>
    </row>
    <row r="44" ht="20.05" customHeight="1">
      <c r="A44" t="s" s="16">
        <v>81</v>
      </c>
      <c r="B44" s="8"/>
      <c r="C44" t="s" s="9">
        <v>82</v>
      </c>
      <c r="D44" s="10">
        <v>1</v>
      </c>
    </row>
    <row r="45" ht="101.2" customHeight="1">
      <c r="A45" t="s" s="17">
        <v>83</v>
      </c>
      <c r="B45" s="8"/>
      <c r="C45" s="12"/>
      <c r="D45" s="12"/>
    </row>
    <row r="46" ht="20.05" customHeight="1">
      <c r="A46" t="s" s="17">
        <v>84</v>
      </c>
      <c r="B46" s="8"/>
      <c r="C46" t="s" s="9">
        <v>85</v>
      </c>
      <c r="D46" s="10">
        <v>0</v>
      </c>
    </row>
    <row r="47" ht="20.05" customHeight="1">
      <c r="A47" t="s" s="17">
        <v>86</v>
      </c>
      <c r="B47" s="8"/>
      <c r="C47" t="s" s="9">
        <v>87</v>
      </c>
      <c r="D47" s="10">
        <v>3</v>
      </c>
    </row>
    <row r="48" ht="20.05" customHeight="1">
      <c r="A48" t="s" s="17">
        <v>88</v>
      </c>
      <c r="B48" s="8"/>
      <c r="C48" t="s" s="9">
        <v>89</v>
      </c>
      <c r="D48" s="10">
        <v>5</v>
      </c>
    </row>
    <row r="49" ht="20.05" customHeight="1">
      <c r="A49" t="s" s="17">
        <v>90</v>
      </c>
      <c r="B49" s="8"/>
      <c r="C49" t="s" s="9">
        <v>91</v>
      </c>
      <c r="D49" s="10">
        <v>1</v>
      </c>
    </row>
    <row r="50" ht="20.05" customHeight="1">
      <c r="A50" t="s" s="17">
        <v>92</v>
      </c>
      <c r="B50" s="8"/>
      <c r="C50" t="s" s="9">
        <v>93</v>
      </c>
      <c r="D50" s="10">
        <v>4</v>
      </c>
    </row>
    <row r="51" ht="20.05" customHeight="1">
      <c r="A51" t="s" s="17">
        <v>94</v>
      </c>
      <c r="B51" s="8"/>
      <c r="C51" t="s" s="9">
        <v>95</v>
      </c>
      <c r="D51" s="10">
        <v>0</v>
      </c>
    </row>
    <row r="52" ht="97" customHeight="1">
      <c r="A52" t="s" s="18">
        <v>96</v>
      </c>
      <c r="B52" s="8"/>
      <c r="C52" s="12"/>
      <c r="D52" s="12"/>
    </row>
    <row r="53" ht="20.05" customHeight="1">
      <c r="A53" t="s" s="18">
        <v>97</v>
      </c>
      <c r="B53" s="8"/>
      <c r="C53" t="s" s="9">
        <v>98</v>
      </c>
      <c r="D53" s="10">
        <v>0</v>
      </c>
    </row>
    <row r="54" ht="20.05" customHeight="1">
      <c r="A54" t="s" s="18">
        <v>99</v>
      </c>
      <c r="B54" s="8"/>
      <c r="C54" t="s" s="9">
        <v>100</v>
      </c>
      <c r="D54" s="10">
        <v>4</v>
      </c>
    </row>
    <row r="55" ht="20.05" customHeight="1">
      <c r="A55" t="s" s="18">
        <v>101</v>
      </c>
      <c r="B55" s="8"/>
      <c r="C55" t="s" s="9">
        <v>102</v>
      </c>
      <c r="D55" s="10">
        <v>4</v>
      </c>
    </row>
    <row r="56" ht="20.05" customHeight="1">
      <c r="A56" t="s" s="18">
        <v>103</v>
      </c>
      <c r="B56" s="8"/>
      <c r="C56" t="s" s="9">
        <v>104</v>
      </c>
      <c r="D56" s="10">
        <v>2</v>
      </c>
    </row>
    <row r="57" ht="20.05" customHeight="1">
      <c r="A57" t="s" s="18">
        <v>105</v>
      </c>
      <c r="B57" s="8"/>
      <c r="C57" t="s" s="9">
        <v>106</v>
      </c>
      <c r="D57" s="10">
        <v>3</v>
      </c>
    </row>
    <row r="58" ht="20.05" customHeight="1">
      <c r="A58" t="s" s="18">
        <v>107</v>
      </c>
      <c r="B58" s="8"/>
      <c r="C58" t="s" s="9">
        <v>108</v>
      </c>
      <c r="D58" s="10">
        <v>0</v>
      </c>
    </row>
    <row r="59" ht="95.65" customHeight="1">
      <c r="A59" t="s" s="19">
        <v>109</v>
      </c>
      <c r="B59" s="8"/>
      <c r="C59" s="12"/>
      <c r="D59" s="12"/>
    </row>
    <row r="60" ht="20.05" customHeight="1">
      <c r="A60" t="s" s="19">
        <v>110</v>
      </c>
      <c r="B60" s="8"/>
      <c r="C60" t="s" s="9">
        <v>111</v>
      </c>
      <c r="D60" s="10">
        <v>2</v>
      </c>
    </row>
    <row r="61" ht="20.05" customHeight="1">
      <c r="A61" t="s" s="19">
        <v>112</v>
      </c>
      <c r="B61" s="8"/>
      <c r="C61" t="s" s="9">
        <v>113</v>
      </c>
      <c r="D61" s="10">
        <v>7</v>
      </c>
    </row>
    <row r="62" ht="20.05" customHeight="1">
      <c r="A62" t="s" s="19">
        <v>114</v>
      </c>
      <c r="B62" s="8"/>
      <c r="C62" t="s" s="9">
        <v>115</v>
      </c>
      <c r="D62" s="10">
        <v>5</v>
      </c>
    </row>
    <row r="63" ht="20.05" customHeight="1">
      <c r="A63" t="s" s="19">
        <v>116</v>
      </c>
      <c r="B63" s="8"/>
      <c r="C63" t="s" s="9">
        <v>117</v>
      </c>
      <c r="D63" s="10">
        <v>6</v>
      </c>
    </row>
    <row r="64" ht="20.05" customHeight="1">
      <c r="A64" t="s" s="19">
        <v>118</v>
      </c>
      <c r="B64" s="8"/>
      <c r="C64" t="s" s="9">
        <v>119</v>
      </c>
      <c r="D64" s="10">
        <v>6</v>
      </c>
    </row>
    <row r="65" ht="20.05" customHeight="1">
      <c r="A65" t="s" s="19">
        <v>120</v>
      </c>
      <c r="B65" s="8"/>
      <c r="C65" t="s" s="9">
        <v>121</v>
      </c>
      <c r="D65" s="10">
        <v>3</v>
      </c>
    </row>
    <row r="66" ht="49.5" customHeight="1">
      <c r="A66" t="s" s="16">
        <v>122</v>
      </c>
      <c r="B66" s="8"/>
      <c r="C66" t="s" s="9">
        <v>123</v>
      </c>
      <c r="D66" s="10">
        <v>0</v>
      </c>
    </row>
    <row r="67" ht="53.85" customHeight="1">
      <c r="A67" t="s" s="16">
        <v>124</v>
      </c>
      <c r="B67" s="8"/>
      <c r="C67" t="s" s="9">
        <v>125</v>
      </c>
      <c r="D67" s="10">
        <v>0</v>
      </c>
    </row>
    <row r="68" ht="56.45" customHeight="1">
      <c r="A68" t="s" s="16">
        <v>126</v>
      </c>
      <c r="B68" s="8"/>
      <c r="C68" t="s" s="9">
        <v>127</v>
      </c>
      <c r="D68" s="10">
        <v>0</v>
      </c>
    </row>
    <row r="69" ht="59.65" customHeight="1">
      <c r="A69" t="s" s="16">
        <v>128</v>
      </c>
      <c r="B69" s="8"/>
      <c r="C69" t="s" s="9">
        <v>129</v>
      </c>
      <c r="D69" s="10">
        <v>0</v>
      </c>
    </row>
    <row r="70" ht="20.05" customHeight="1">
      <c r="A70" t="s" s="16">
        <v>130</v>
      </c>
      <c r="B70" s="8"/>
      <c r="C70" s="12"/>
      <c r="D70" s="10">
        <f>SUM(D4:D65)</f>
        <v>161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