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diazrod/Documents/GitHub/collabcisco.github.io/outbound/"/>
    </mc:Choice>
  </mc:AlternateContent>
  <xr:revisionPtr revIDLastSave="0" documentId="13_ncr:1_{56B97F1A-430D-6141-95E2-E8666107AE35}" xr6:coauthVersionLast="47" xr6:coauthVersionMax="47" xr10:uidLastSave="{00000000-0000-0000-0000-000000000000}"/>
  <bookViews>
    <workbookView xWindow="-32600" yWindow="2960" windowWidth="27240" windowHeight="16180" xr2:uid="{D050DB95-5868-4E4D-8072-4F8A63C2864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3" i="1"/>
  <c r="F2" i="1"/>
</calcChain>
</file>

<file path=xl/sharedStrings.xml><?xml version="1.0" encoding="utf-8"?>
<sst xmlns="http://schemas.openxmlformats.org/spreadsheetml/2006/main" count="37" uniqueCount="30">
  <si>
    <t>NumeroPoliza</t>
  </si>
  <si>
    <t>NombreCliente</t>
  </si>
  <si>
    <t>EmailCliente</t>
  </si>
  <si>
    <t>TipoPoliza</t>
  </si>
  <si>
    <t>FechaVencimiento</t>
  </si>
  <si>
    <t>DiasParaVencer</t>
  </si>
  <si>
    <t>Estado</t>
  </si>
  <si>
    <t>POL-1001</t>
  </si>
  <si>
    <t>Juan Pérez</t>
  </si>
  <si>
    <t>Auto</t>
  </si>
  <si>
    <t>Por vencer</t>
  </si>
  <si>
    <t>POL-1002</t>
  </si>
  <si>
    <t>María López</t>
  </si>
  <si>
    <t>Gastos Médicos</t>
  </si>
  <si>
    <t>POL-1003</t>
  </si>
  <si>
    <t>Carlos Ramírez</t>
  </si>
  <si>
    <t>Vida</t>
  </si>
  <si>
    <t>POL-1004</t>
  </si>
  <si>
    <t>Ana González</t>
  </si>
  <si>
    <t>Hogar</t>
  </si>
  <si>
    <t>POL-1005</t>
  </si>
  <si>
    <t>Luis Hernández</t>
  </si>
  <si>
    <t>POL-1006</t>
  </si>
  <si>
    <t>Sofía Martínez</t>
  </si>
  <si>
    <t>vdiazrod@cisco.com</t>
  </si>
  <si>
    <t>vdiazrod+1@cisco.com</t>
  </si>
  <si>
    <t>vdiazrod+2@cisco.com</t>
  </si>
  <si>
    <t>vdiazrod+3@cisco.com</t>
  </si>
  <si>
    <t>vdiazrod+4@cisco.com</t>
  </si>
  <si>
    <t>vdiazrod+5@cisco.com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</si>
</sst>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14" fontId="0" fillId="0" borderId="0" xfId="0" applyNumberForma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diazrod+2@cisco.com" TargetMode="External"/><Relationship Id="rId2" Type="http://schemas.openxmlformats.org/officeDocument/2006/relationships/hyperlink" Target="mailto:vdiazrod+1@cisco.com" TargetMode="External"/><Relationship Id="rId1" Type="http://schemas.openxmlformats.org/officeDocument/2006/relationships/hyperlink" Target="mailto:vdiazrod@cisco.com" TargetMode="External"/><Relationship Id="rId6" Type="http://schemas.openxmlformats.org/officeDocument/2006/relationships/hyperlink" Target="mailto:vdiazrod+5@cisco.com" TargetMode="External"/><Relationship Id="rId5" Type="http://schemas.openxmlformats.org/officeDocument/2006/relationships/hyperlink" Target="mailto:vdiazrod+4@cisco.com" TargetMode="External"/><Relationship Id="rId4" Type="http://schemas.openxmlformats.org/officeDocument/2006/relationships/hyperlink" Target="mailto:vdiazrod+3@cis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1E6D-C346-8449-A557-75AB104362C4}">
  <dimension ref="A1:G7"/>
  <sheetViews>
    <sheetView tabSelected="1" workbookViewId="0">
      <selection activeCell="C8" sqref="C8"/>
    </sheetView>
  </sheetViews>
  <sheetFormatPr baseColWidth="10" defaultColWidth="11" defaultRowHeight="16" x14ac:dyDescent="0.2"/>
  <cols>
    <col min="2" max="2" width="22.1640625" customWidth="1"/>
    <col min="3" max="3" width="21.5" customWidth="1"/>
    <col min="4" max="4" width="14.6640625" customWidth="1"/>
    <col min="6" max="6" width="14.6640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s="2" t="s">
        <v>24</v>
      </c>
      <c r="D2" t="s">
        <v>9</v>
      </c>
      <c r="E2" s="3">
        <v>46193</v>
      </c>
      <c r="F2" s="4">
        <f ca="1">E2-TODAY()</f>
        <v>16</v>
      </c>
      <c r="G2" t="s">
        <v>10</v>
      </c>
    </row>
    <row r="3" spans="1:7" x14ac:dyDescent="0.2">
      <c r="A3" t="s">
        <v>11</v>
      </c>
      <c r="B3" t="s">
        <v>12</v>
      </c>
      <c r="C3" s="2" t="s">
        <v>25</v>
      </c>
      <c r="D3" t="s">
        <v>13</v>
      </c>
      <c r="E3" s="3">
        <v>46191</v>
      </c>
      <c r="F3" s="4">
        <f ca="1">E3-TODAY()</f>
        <v>14</v>
      </c>
      <c r="G3" t="s">
        <v>10</v>
      </c>
    </row>
    <row r="4" spans="1:7" x14ac:dyDescent="0.2">
      <c r="A4" t="s">
        <v>14</v>
      </c>
      <c r="B4" t="s">
        <v>15</v>
      </c>
      <c r="C4" s="2" t="s">
        <v>26</v>
      </c>
      <c r="D4" t="s">
        <v>16</v>
      </c>
      <c r="E4" s="3">
        <v>46198</v>
      </c>
      <c r="F4" s="4">
        <f t="shared" ref="F4:F7" ca="1" si="0">E4-TODAY()</f>
        <v>21</v>
      </c>
      <c r="G4" t="s">
        <v>10</v>
      </c>
    </row>
    <row r="5" spans="1:7" x14ac:dyDescent="0.2">
      <c r="A5" t="s">
        <v>17</v>
      </c>
      <c r="B5" t="s">
        <v>18</v>
      </c>
      <c r="C5" s="2" t="s">
        <v>27</v>
      </c>
      <c r="D5" t="s">
        <v>19</v>
      </c>
      <c r="E5" s="3">
        <v>46183</v>
      </c>
      <c r="F5" s="4">
        <f t="shared" ca="1" si="0"/>
        <v>6</v>
      </c>
      <c r="G5" t="s">
        <v>10</v>
      </c>
    </row>
    <row r="6" spans="1:7" x14ac:dyDescent="0.2">
      <c r="A6" t="s">
        <v>20</v>
      </c>
      <c r="B6" t="s">
        <v>21</v>
      </c>
      <c r="C6" s="2" t="s">
        <v>28</v>
      </c>
      <c r="D6" t="s">
        <v>9</v>
      </c>
      <c r="E6" s="3">
        <v>46204</v>
      </c>
      <c r="F6" s="4">
        <f t="shared" ca="1" si="0"/>
        <v>27</v>
      </c>
      <c r="G6" t="s">
        <v>10</v>
      </c>
    </row>
    <row r="7" spans="1:7" x14ac:dyDescent="0.2">
      <c r="A7" t="s">
        <v>22</v>
      </c>
      <c r="B7" t="s">
        <v>23</v>
      </c>
      <c r="C7" s="2" t="s">
        <v>29</v>
      </c>
      <c r="D7" t="s">
        <v>16</v>
      </c>
      <c r="E7" s="3">
        <v>46181</v>
      </c>
      <c r="F7" s="4">
        <f t="shared" ca="1" si="0"/>
        <v>4</v>
      </c>
      <c r="G7" t="s">
        <v>10</v>
      </c>
    </row>
  </sheetData>
  <hyperlinks>
    <hyperlink ref="C2" r:id="rId1" xr:uid="{1F8635BD-E33F-004F-A72C-BC1908270B17}"/>
    <hyperlink ref="C3" r:id="rId2" xr:uid="{6201B118-B3E3-FE4A-8102-4DDFFB8BDD82}"/>
    <hyperlink ref="C4" r:id="rId3" xr:uid="{A60FD680-702A-764B-B1D8-012B85BBFCC3}"/>
    <hyperlink ref="C5" r:id="rId4" xr:uid="{4D952830-D57A-A143-B743-0AA19FC85164}"/>
    <hyperlink ref="C6" r:id="rId5" xr:uid="{4B939702-B1EE-CF42-9BC0-56826437A06F}"/>
    <hyperlink ref="C7" r:id="rId6" xr:uid="{124B0A63-5B6B-5948-8827-AEC9237A002A}"/>
  </hyperlinks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Diaz Rodriguez (vdiazrod)</dc:creator>
  <cp:lastModifiedBy>Veronica Diaz Rodriguez (vdiazrod)</cp:lastModifiedBy>
  <dcterms:created xsi:type="dcterms:W3CDTF">2026-06-04T23:50:22Z</dcterms:created>
  <dcterms:modified xsi:type="dcterms:W3CDTF">2026-06-04T23:54:09Z</dcterms:modified>
</cp:coreProperties>
</file>