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8854539B-9D51-448A-8918-8D0E5F51F9C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2001-2008" sheetId="2" r:id="rId1"/>
    <sheet name="2009-2016" sheetId="3" r:id="rId2"/>
    <sheet name="2017-2028" sheetId="4" r:id="rId3"/>
    <sheet name="2029" sheetId="5" r:id="rId4"/>
    <sheet name="2030-2033" sheetId="6" r:id="rId5"/>
  </sheets>
  <definedNames>
    <definedName name="_xlnm._FilterDatabase" localSheetId="0" hidden="1">'2001-2008'!$I$1:$I$271</definedName>
    <definedName name="_xlnm._FilterDatabase" localSheetId="1" hidden="1">'2009-2016'!$A$1:$T$132</definedName>
    <definedName name="_xlnm._FilterDatabase" localSheetId="2" hidden="1">'2017-2028'!$A$1:$M$105</definedName>
    <definedName name="_xlnm._FilterDatabase" localSheetId="3" hidden="1">'2029'!$A$1:$M$588</definedName>
    <definedName name="_xlnm._FilterDatabase" localSheetId="4" hidden="1">'2030-2033'!$A$1:$M$44</definedName>
  </definedNames>
  <calcPr calcId="181029"/>
</workbook>
</file>

<file path=xl/sharedStrings.xml><?xml version="1.0" encoding="utf-8"?>
<sst xmlns="http://schemas.openxmlformats.org/spreadsheetml/2006/main" count="10675" uniqueCount="3513">
  <si>
    <t>Yes</t>
  </si>
  <si>
    <t>Both</t>
  </si>
  <si>
    <t>MSME Short Term Loan (U.Sc.)</t>
  </si>
  <si>
    <t>2912003004001</t>
  </si>
  <si>
    <t>Liability</t>
  </si>
  <si>
    <t>-------MSME Short Term Loan</t>
  </si>
  <si>
    <t>2008044</t>
  </si>
  <si>
    <t>Medium Entrepreneur Loan (U.Sc.)</t>
  </si>
  <si>
    <t>2912002003</t>
  </si>
  <si>
    <t>-------Medium Entrepreneur Loan</t>
  </si>
  <si>
    <t>2008043</t>
  </si>
  <si>
    <t>Small Entrepreneur Loan (U.Sc.)</t>
  </si>
  <si>
    <t>2912002002</t>
  </si>
  <si>
    <t>-------Small Entrepreneur Loan</t>
  </si>
  <si>
    <t>2008042</t>
  </si>
  <si>
    <t>Micro Entrepreneur Loan (U.Sc.)</t>
  </si>
  <si>
    <t>2912002001</t>
  </si>
  <si>
    <t>-------Micro Entrepreneur Loan</t>
  </si>
  <si>
    <t>2008041</t>
  </si>
  <si>
    <t>MSME-Crossbreed Milking Cows Farming Loan(U.Sc.)</t>
  </si>
  <si>
    <t>2912003002001</t>
  </si>
  <si>
    <t>MSME</t>
  </si>
  <si>
    <t>Crossbreed Milking Cows Farming Loan (U.Sc.)</t>
  </si>
  <si>
    <t>2912003002002</t>
  </si>
  <si>
    <t>Not MSME</t>
  </si>
  <si>
    <t>----------Crossbred Milking Cow Loan (24 Month)</t>
  </si>
  <si>
    <t>2008038002</t>
  </si>
  <si>
    <t>----------Crossbred Milking Cow Loan (12 Month)</t>
  </si>
  <si>
    <t>2008038001</t>
  </si>
  <si>
    <t>No</t>
  </si>
  <si>
    <t>-------Crossbred Milking Cow Loan</t>
  </si>
  <si>
    <t>2008038</t>
  </si>
  <si>
    <t>SMAP Loan (U.Sc.)</t>
  </si>
  <si>
    <t>2912003003</t>
  </si>
  <si>
    <t>----------SMAP Loan (24 Month)</t>
  </si>
  <si>
    <t>2008037004</t>
  </si>
  <si>
    <t>----------SMAP Loan (12 Month)</t>
  </si>
  <si>
    <t>2008037003</t>
  </si>
  <si>
    <t>----------SMAP Loan (6 Month)</t>
  </si>
  <si>
    <t>2008037002</t>
  </si>
  <si>
    <t>----------SMAP Loan (3 Month)</t>
  </si>
  <si>
    <t>2008037001</t>
  </si>
  <si>
    <t>-------SMAP Loan</t>
  </si>
  <si>
    <t>2008037</t>
  </si>
  <si>
    <t>Special Loan (U.Sc.)</t>
  </si>
  <si>
    <t>Primary Loan (U.Sc.)</t>
  </si>
  <si>
    <t>2912001001</t>
  </si>
  <si>
    <t>----------Savings Friendly  Loan (6 Month)</t>
  </si>
  <si>
    <t>2008035002</t>
  </si>
  <si>
    <t>----------Savings Friendly  Loan (3 Month)</t>
  </si>
  <si>
    <t>2008035001</t>
  </si>
  <si>
    <t>-------Savings Friendly  Loan</t>
  </si>
  <si>
    <t>2008035</t>
  </si>
  <si>
    <t>----------Health Assistance Entrepreneur Loan (12 Month)</t>
  </si>
  <si>
    <t>2008034001</t>
  </si>
  <si>
    <t>-------Health Assistance Entrepreneur Loan</t>
  </si>
  <si>
    <t>2008034</t>
  </si>
  <si>
    <t>----------Sanitation User Loan (12 Month)</t>
  </si>
  <si>
    <t>2008033001</t>
  </si>
  <si>
    <t>-------Sanitation User Loan</t>
  </si>
  <si>
    <t>2008033</t>
  </si>
  <si>
    <t>Sanitation Entrepreneur Loan (U.Sc.)</t>
  </si>
  <si>
    <t>2912003001</t>
  </si>
  <si>
    <t>----------Sanitation Entrepreneur Loan (24 Month)</t>
  </si>
  <si>
    <t>2008032002</t>
  </si>
  <si>
    <t>----------Sanitation Entrepreneur Loan (12 Month)</t>
  </si>
  <si>
    <t>2008032001</t>
  </si>
  <si>
    <t>-------Sanitation Entrepreneur Loan</t>
  </si>
  <si>
    <t>2008032</t>
  </si>
  <si>
    <t>----------Special Loan (6 Month)</t>
  </si>
  <si>
    <t>2008031007</t>
  </si>
  <si>
    <t>----------Special Loan (4 Month)</t>
  </si>
  <si>
    <t>2008031006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</si>
  <si>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</si>
  <si>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</si>
  <si>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</si>
  <si>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</si>
  <si>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</si>
  <si>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</si>
  <si>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</si>
  <si>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</si>
  <si>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</si>
  <si>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</si>
  <si>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</si>
  <si>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</si>
  <si>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</si>
  <si>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</si>
  <si>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</si>
  <si>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</si>
  <si>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</si>
  <si>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</si>
  <si>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</si>
  <si>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</si>
  <si>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</si>
  <si>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</si>
  <si>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</si>
  <si>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</si>
  <si>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</si>
  <si>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</si>
  <si>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</si>
  <si>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</si>
  <si>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</si>
  <si>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</si>
  <si>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</si>
  <si>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</si>
  <si>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</si>
  <si>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</si>
  <si>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</si>
  <si>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</si>
  <si>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</si>
  <si>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</si>
  <si>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</si>
  <si>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</si>
  <si>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</si>
  <si>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</si>
  <si>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</si>
  <si>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</si>
  <si>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</si>
  <si>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</si>
  <si>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</si>
  <si>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</si>
  <si>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</si>
  <si>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</si>
  <si>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</si>
  <si>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</si>
  <si>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</si>
  <si>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</si>
  <si>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</si>
  <si>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</si>
  <si>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</si>
  <si>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</si>
  <si>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</si>
  <si>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</si>
  <si>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</si>
  <si>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</si>
  <si>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</si>
  <si>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</si>
  <si>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</si>
  <si>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</si>
  <si>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</si>
  <si>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</si>
  <si>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</si>
  <si>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</si>
  <si>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</si>
  <si>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</si>
  <si>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</si>
  <si>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</si>
  <si>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</si>
  <si>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</si>
  <si>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</si>
  <si>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</si>
  <si>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</si>
  <si>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</si>
  <si>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</si>
  <si>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</si>
  <si>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</si>
  <si>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</si>
  <si>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</si>
  <si>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</si>
  <si>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</si>
  <si>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</si>
  <si>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</si>
  <si>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</si>
  <si>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</si>
  <si>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</si>
  <si>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</si>
  <si>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</si>
  <si>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</si>
  <si>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</si>
  <si>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</si>
  <si>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</si>
  <si>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</si>
  <si>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</si>
  <si>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</si>
  <si>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</si>
  <si>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</si>
  <si>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</si>
  <si>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</si>
  <si>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</si>
  <si>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</si>
  <si>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</si>
  <si>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</si>
  <si>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</si>
  <si>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</si>
  <si>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</si>
  <si>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</si>
  <si>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</si>
  <si>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</si>
  <si>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</si>
  <si>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</si>
  <si>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</si>
  <si>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</si>
  <si>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</si>
  <si>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</si>
  <si>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</si>
  <si>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</si>
  <si>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</si>
  <si>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</si>
  <si>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</si>
  <si>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</si>
  <si>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</si>
  <si>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</si>
  <si>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</si>
  <si>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</si>
  <si>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</si>
  <si>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</si>
  <si>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</si>
  <si>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</si>
  <si>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</si>
  <si>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</si>
  <si>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</si>
  <si>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</si>
  <si>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</si>
  <si>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</si>
  <si>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</si>
  <si>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</si>
  <si>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</si>
  <si>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</si>
  <si>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</si>
  <si>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</si>
  <si>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</si>
  <si>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</si>
  <si>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</si>
  <si>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</si>
  <si>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</si>
  <si>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</si>
  <si>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</si>
  <si>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</si>
  <si>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</si>
  <si>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</si>
  <si>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</si>
  <si>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</si>
  <si>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</si>
  <si>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</si>
  <si>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</si>
  <si>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</si>
  <si>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</si>
  <si>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</si>
  <si>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</si>
  <si>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</si>
  <si>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</si>
  <si>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</si>
  <si>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</si>
  <si>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</si>
  <si>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</si>
  <si>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</si>
  <si>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</si>
  <si>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</si>
  <si>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</si>
  <si>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</si>
  <si>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</si>
  <si>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</si>
  <si>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</si>
  <si>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</si>
  <si>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</si>
  <si>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</si>
  <si>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</si>
  <si>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</si>
  <si>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</si>
  <si>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</si>
  <si>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</si>
  <si>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</si>
  <si>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</si>
  <si>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</si>
  <si>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</si>
  <si>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</si>
  <si>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</si>
  <si>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</si>
  <si>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</si>
  <si>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</si>
  <si>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</si>
  <si>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</si>
  <si>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</si>
  <si>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</si>
  <si>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</si>
  <si>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</si>
  <si>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</si>
  <si>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</si>
  <si>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</si>
  <si>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</si>
  <si>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</si>
  <si>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</si>
  <si>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</si>
  <si>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</si>
  <si>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</si>
  <si>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</si>
  <si>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</si>
  <si>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</si>
  <si>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</si>
  <si>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</si>
  <si>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</si>
  <si>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</si>
  <si>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</si>
  <si>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</si>
  <si>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</si>
  <si>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</si>
  <si>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</si>
  <si>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</si>
  <si>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</si>
  <si>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</si>
  <si>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</si>
  <si>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</si>
  <si>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</si>
  <si>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</si>
  <si>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</si>
  <si>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----Un-realized Service Charge</t>
  </si>
  <si>
    <t>2008</t>
  </si>
  <si>
    <t>Imputed Interest on Capital Fund (Capital Fund)</t>
  </si>
  <si>
    <t>2001001007</t>
  </si>
  <si>
    <t>----Interest on Capital Fund</t>
  </si>
  <si>
    <t>2007</t>
  </si>
  <si>
    <t>Service Benefit (Contra)</t>
  </si>
  <si>
    <t>2997</t>
  </si>
  <si>
    <t>----Service Benefit</t>
  </si>
  <si>
    <t>2006</t>
  </si>
  <si>
    <t>General Capital Fund (Capital Fund)</t>
  </si>
  <si>
    <t>2001001001</t>
  </si>
  <si>
    <t>----Capital Fund</t>
  </si>
  <si>
    <t>2005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</si>
  <si>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</si>
  <si>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</si>
  <si>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</si>
  <si>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</si>
  <si>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</si>
  <si>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</si>
  <si>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 xml:space="preserve">PF (Field Staff) Contribution </t>
  </si>
  <si>
    <t>2220033099</t>
  </si>
  <si>
    <t>----------PF Contribution Program Officer(Health/Clinic)</t>
  </si>
  <si>
    <t>2004007039</t>
  </si>
  <si>
    <t>----------PF Contribution Bio gas</t>
  </si>
  <si>
    <t>2004007038</t>
  </si>
  <si>
    <t>----------PF Contribution (Argi Branch)</t>
  </si>
  <si>
    <t>2004007037</t>
  </si>
  <si>
    <t>----------PF Contribution (MSME)</t>
  </si>
  <si>
    <t>2004007036</t>
  </si>
  <si>
    <t>----------PF Contribution Field Administration</t>
  </si>
  <si>
    <t>2004007035</t>
  </si>
  <si>
    <t>----------PF Contribution Education Supervisor</t>
  </si>
  <si>
    <t>2004007034</t>
  </si>
  <si>
    <t>----------PF Contribution Management Trainee</t>
  </si>
  <si>
    <t>2004007033</t>
  </si>
  <si>
    <t>----------PF Contribution Vigilance Officer</t>
  </si>
  <si>
    <t>2004007032</t>
  </si>
  <si>
    <t>----------PF Contribution Sr. Identification &amp; Recovery Manager</t>
  </si>
  <si>
    <t>2004007031</t>
  </si>
  <si>
    <t>----------PF Contribution RM (Sanitation)</t>
  </si>
  <si>
    <t>2004007030</t>
  </si>
  <si>
    <t>----------PF Contribution Physiotherapist (Kakina)</t>
  </si>
  <si>
    <t>2004007029</t>
  </si>
  <si>
    <t>----------PF Contribution Health Assistant (Kakina)</t>
  </si>
  <si>
    <t>2004007028</t>
  </si>
  <si>
    <t>----------PF Contribution Medical Officer (Kakina)</t>
  </si>
  <si>
    <t>2004007027</t>
  </si>
  <si>
    <t>----------PF Contribution Deputy Chief Health Officer (Health/Clinic)</t>
  </si>
  <si>
    <t>2004007026</t>
  </si>
  <si>
    <t>----------PF Contribution Peon Cum Cook (Health/Clinic)</t>
  </si>
  <si>
    <t>2004007025</t>
  </si>
  <si>
    <t>----------PF Contribution Health Assistant (Health/Clinic)</t>
  </si>
  <si>
    <t>2004007024</t>
  </si>
  <si>
    <t>----------PF Contribution Paramedics/ Health Supervisor's Salary (Health/Clinic)</t>
  </si>
  <si>
    <t>2004007023</t>
  </si>
  <si>
    <t>----------PF Contribution Lab Technician (Health/Clinic)</t>
  </si>
  <si>
    <t>2004007022</t>
  </si>
  <si>
    <t>----------PF Contribution Senior Program Manager (Health/Clinic)</t>
  </si>
  <si>
    <t>2004007021</t>
  </si>
  <si>
    <t>----------PF Contribution Medical Officer (Health/Clinic)</t>
  </si>
  <si>
    <t>2004007020</t>
  </si>
  <si>
    <t>----------PF Contribution Field Officer (Primary Education)</t>
  </si>
  <si>
    <t>2004007019</t>
  </si>
  <si>
    <t>----------PF Contribution Trainer (Vermin Composed)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</si>
  <si>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</si>
  <si>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</si>
  <si>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</si>
  <si>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</si>
  <si>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</si>
  <si>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</si>
  <si>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</si>
  <si>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</si>
  <si>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</si>
  <si>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</si>
  <si>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</si>
  <si>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</si>
  <si>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</si>
  <si>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</si>
  <si>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</si>
  <si>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</si>
  <si>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</si>
  <si>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</si>
  <si>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</si>
  <si>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</si>
  <si>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</si>
  <si>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</si>
  <si>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</si>
  <si>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</si>
  <si>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</si>
  <si>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</si>
  <si>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</si>
  <si>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</si>
  <si>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</si>
  <si>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</si>
  <si>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</si>
  <si>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</si>
  <si>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</si>
  <si>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</si>
  <si>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</si>
  <si>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</si>
  <si>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Medical &amp; Treatment Grant (Member)</t>
  </si>
  <si>
    <t>4035059</t>
  </si>
  <si>
    <t>Expenses</t>
  </si>
  <si>
    <t>----------Member Welfare Fund</t>
  </si>
  <si>
    <t>2004004003</t>
  </si>
  <si>
    <t>Central</t>
  </si>
  <si>
    <t>Contribution (ASA Paribar Kallyan Tahabil)</t>
  </si>
  <si>
    <t>2220020001</t>
  </si>
  <si>
    <t>----------Karmi Paribar Kalyan Tahbil</t>
  </si>
  <si>
    <t>2004004002</t>
  </si>
  <si>
    <t>Contribution of ASA-Kallyan Tahabi (Branch Office)</t>
  </si>
  <si>
    <t>2220019002</t>
  </si>
  <si>
    <t>----------Staff Welfare Fund</t>
  </si>
  <si>
    <t>2004004001</t>
  </si>
  <si>
    <t>-------Welfare Fund</t>
  </si>
  <si>
    <t>2004004</t>
  </si>
  <si>
    <t>Loan Security and Risk Fund (Member)</t>
  </si>
  <si>
    <t>2012001</t>
  </si>
  <si>
    <t>-------------Loan Security and Risk Fund (MSME Short Term)</t>
  </si>
  <si>
    <t>2004003002011</t>
  </si>
  <si>
    <t>-------------Loan Security and Risk Fund (Medium Entrepreneur)</t>
  </si>
  <si>
    <t>2004003002010</t>
  </si>
  <si>
    <t>-------------Loan Security and Risk Fund (Small Entrepreneur)</t>
  </si>
  <si>
    <t>2004003002009</t>
  </si>
  <si>
    <t>-------------Loan Security and Risk Fund (Micro Entrepreneur)</t>
  </si>
  <si>
    <t>2004003002008</t>
  </si>
  <si>
    <t>-------------Loan Security and Risk Fund (Vermicompost Demo)</t>
  </si>
  <si>
    <t>2004003002007</t>
  </si>
  <si>
    <t>-------------Loan Security and Risk Fund (Crossbred Crossbred Milking Cow)</t>
  </si>
  <si>
    <t>2004003002006</t>
  </si>
  <si>
    <t>-------------Loan Security and Risk Fund (SMAP)</t>
  </si>
  <si>
    <t>2004003002005</t>
  </si>
  <si>
    <t>-------------Loan Security and Risk Fund (Health Assistance Entrepreneur)</t>
  </si>
  <si>
    <t>2004003002004</t>
  </si>
  <si>
    <t>-------------Loan Security and Risk Fund (Sanitation Entrepreneur)</t>
  </si>
  <si>
    <t>2004003002003</t>
  </si>
  <si>
    <t>-------------Loan Security and Risk Fund (Special)</t>
  </si>
  <si>
    <t>2004003002002</t>
  </si>
  <si>
    <t>-------------Loan Security and Risk Fund (Primary)</t>
  </si>
  <si>
    <t>2004003002001</t>
  </si>
  <si>
    <t>----------Loan Security and Risk Fund (Other)</t>
  </si>
  <si>
    <t>2004003002</t>
  </si>
  <si>
    <t>----------Loan Security and Risk Fund (Small Male)</t>
  </si>
  <si>
    <t>2004003001</t>
  </si>
  <si>
    <t>-------Loan Security and Risk Fund</t>
  </si>
  <si>
    <t>2004003</t>
  </si>
  <si>
    <t>Employee Security Deposit (Deposited at Joining)</t>
  </si>
  <si>
    <t>2222001</t>
  </si>
  <si>
    <t>-------Employee Security</t>
  </si>
  <si>
    <t>2004002</t>
  </si>
  <si>
    <t>----Other Fund &amp; Liability</t>
  </si>
  <si>
    <t>2004</t>
  </si>
  <si>
    <t>-------Staff Long Term Savings (LTS)</t>
  </si>
  <si>
    <t>2003002</t>
  </si>
  <si>
    <t>Long Term Monthly Savings (Deposit &amp; Withdrawal/Return)</t>
  </si>
  <si>
    <t>2123003001</t>
  </si>
  <si>
    <t>-------Member Long Term Savings (LTS)</t>
  </si>
  <si>
    <t>2003001</t>
  </si>
  <si>
    <t>----Long Term Savings(LTS)</t>
  </si>
  <si>
    <t>2003</t>
  </si>
  <si>
    <t>-------Staff Security Fund</t>
  </si>
  <si>
    <t>2002003</t>
  </si>
  <si>
    <t>Capital Build-up Savings (Deposit &amp; Withdrawal/Return)</t>
  </si>
  <si>
    <t>2123002001</t>
  </si>
  <si>
    <t>-------Husband/Guardian Capital Buildup Savings</t>
  </si>
  <si>
    <t>2002002</t>
  </si>
  <si>
    <t>----------MSME Capital Buildup Savings</t>
  </si>
  <si>
    <t>2002001031</t>
  </si>
  <si>
    <t>----------Crossbred 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</si>
  <si>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</si>
  <si>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</si>
  <si>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</si>
  <si>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</si>
  <si>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</si>
  <si>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</si>
  <si>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</si>
  <si>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</si>
  <si>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</si>
  <si>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</si>
  <si>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2002001024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</si>
  <si>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</si>
  <si>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</si>
  <si>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</si>
  <si>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</si>
  <si>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</si>
  <si>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</si>
  <si>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</si>
  <si>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</si>
  <si>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</si>
  <si>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</si>
  <si>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</si>
  <si>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</si>
  <si>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</si>
  <si>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</si>
  <si>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</si>
  <si>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</si>
  <si>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</si>
  <si>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</si>
  <si>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</si>
  <si>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</si>
  <si>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</si>
  <si>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</si>
  <si>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</si>
  <si>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</si>
  <si>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</si>
  <si>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</si>
  <si>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</si>
  <si>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</si>
  <si>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</si>
  <si>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</si>
  <si>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</si>
  <si>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</si>
  <si>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</si>
  <si>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</si>
  <si>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</si>
  <si>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</si>
  <si>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</si>
  <si>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</si>
  <si>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</si>
  <si>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</si>
  <si>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</si>
  <si>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</si>
  <si>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</si>
  <si>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</si>
  <si>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</si>
  <si>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</si>
  <si>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-------Member Capital Buildup Savings</t>
  </si>
  <si>
    <t>2002001</t>
  </si>
  <si>
    <t>Members' Regular Savings (Deposit &amp; Withdrawal/Return)</t>
  </si>
  <si>
    <t>2123001001</t>
  </si>
  <si>
    <t>----Capital Buildup Savings</t>
  </si>
  <si>
    <t>2002</t>
  </si>
  <si>
    <t>-------MSME Savings</t>
  </si>
  <si>
    <t>2001016</t>
  </si>
  <si>
    <t>-------Crossbred Milking Cow Savings</t>
  </si>
  <si>
    <t>2001014</t>
  </si>
  <si>
    <t>-------SMAP Savings</t>
  </si>
  <si>
    <t>2001013</t>
  </si>
  <si>
    <t>-------Health Assistance Entrepreneur Savings</t>
  </si>
  <si>
    <t>2001012</t>
  </si>
  <si>
    <t>-------Sanitation Entrepreneur Savings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</si>
  <si>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</si>
  <si>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</si>
  <si>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</si>
  <si>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</si>
  <si>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</si>
  <si>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</si>
  <si>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</si>
  <si>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</si>
  <si>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</si>
  <si>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</si>
  <si>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</si>
  <si>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</si>
  <si>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</si>
  <si>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</si>
  <si>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</si>
  <si>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</si>
  <si>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</si>
  <si>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----Savings (Deposit &amp; Withdrawal/Return)</t>
  </si>
  <si>
    <t>2001</t>
  </si>
  <si>
    <t>TransactionAllowed</t>
  </si>
  <si>
    <t>Location</t>
  </si>
  <si>
    <t>Level</t>
  </si>
  <si>
    <t>Name</t>
  </si>
  <si>
    <t>Code</t>
  </si>
  <si>
    <t>Type</t>
  </si>
  <si>
    <t>Transaction Allowed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</si>
  <si>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</si>
  <si>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</si>
  <si>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</si>
  <si>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</si>
  <si>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</si>
  <si>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</si>
  <si>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</si>
  <si>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</si>
  <si>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</si>
  <si>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</si>
  <si>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</si>
  <si>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</si>
  <si>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</si>
  <si>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</si>
  <si>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</si>
  <si>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</si>
  <si>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</si>
  <si>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</si>
  <si>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</si>
  <si>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</si>
  <si>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</si>
  <si>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</si>
  <si>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</si>
  <si>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</si>
  <si>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</si>
  <si>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</si>
  <si>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</si>
  <si>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</si>
  <si>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</si>
  <si>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</si>
  <si>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</si>
  <si>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</si>
  <si>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</si>
  <si>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</si>
  <si>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----Savings (Receive/Transfer)</t>
  </si>
  <si>
    <t>2015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</si>
  <si>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</si>
  <si>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</si>
  <si>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</si>
  <si>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</si>
  <si>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</si>
  <si>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</si>
  <si>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</si>
  <si>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</si>
  <si>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</si>
  <si>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</si>
  <si>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</si>
  <si>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</si>
  <si>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</si>
  <si>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</si>
  <si>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</si>
  <si>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</si>
  <si>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</si>
  <si>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</si>
  <si>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</si>
  <si>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</si>
  <si>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</si>
  <si>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</si>
  <si>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----Security Fund (Receive/Transfer)</t>
  </si>
  <si>
    <t>2014</t>
  </si>
  <si>
    <t>----Suspense(R/T)</t>
  </si>
  <si>
    <t>2013</t>
  </si>
  <si>
    <t>Thakurgaon District-Office Building (Accumulated Depreciation)</t>
  </si>
  <si>
    <t>2009002003064</t>
  </si>
  <si>
    <t>----------Thakurgaon</t>
  </si>
  <si>
    <t>2012012064</t>
  </si>
  <si>
    <t>Tangail District-Office Building (Accumulated Depreciation)</t>
  </si>
  <si>
    <t>2009002003063</t>
  </si>
  <si>
    <t>----------Tangail</t>
  </si>
  <si>
    <t>2012012063</t>
  </si>
  <si>
    <t>Sylhet District-Office Building (Accumulated Depreciation)</t>
  </si>
  <si>
    <t>2009002003062</t>
  </si>
  <si>
    <t>----------Sylhet</t>
  </si>
  <si>
    <t>2012012062</t>
  </si>
  <si>
    <t>Sunamganj District-Office Building (Accumulated Depreciation)</t>
  </si>
  <si>
    <t>2009002003061</t>
  </si>
  <si>
    <t>----------Sunamganj</t>
  </si>
  <si>
    <t>2012012061</t>
  </si>
  <si>
    <t>Sirajganj District-Office Building (Accumulated Depreciation)</t>
  </si>
  <si>
    <t>2009002003060</t>
  </si>
  <si>
    <t>----------Sirajganj</t>
  </si>
  <si>
    <t>2012012060</t>
  </si>
  <si>
    <t>Sherpur District-Office Building (Accumulated Depreciation)</t>
  </si>
  <si>
    <t>2009002003059</t>
  </si>
  <si>
    <t>----------Sherpur</t>
  </si>
  <si>
    <t>2012012059</t>
  </si>
  <si>
    <t>Shariatpur District-Office Building (Accumulated Depreciation)</t>
  </si>
  <si>
    <t>2009002003058</t>
  </si>
  <si>
    <t>----------Shariatpur</t>
  </si>
  <si>
    <t>2012012058</t>
  </si>
  <si>
    <t>Satkhira District-Office Building (Accumulated Depreciation)</t>
  </si>
  <si>
    <t>2009002003057</t>
  </si>
  <si>
    <t>----------Satkhira</t>
  </si>
  <si>
    <t>2012012057</t>
  </si>
  <si>
    <t>Rangpur District-Office Building (Accumulated Depreciation)</t>
  </si>
  <si>
    <t>2009002003056</t>
  </si>
  <si>
    <t>----------Rangpur</t>
  </si>
  <si>
    <t>2012012056</t>
  </si>
  <si>
    <t>Rangamati District-Office Building (Accumulated Depreciation)</t>
  </si>
  <si>
    <t>2009002003055</t>
  </si>
  <si>
    <t>----------Rangamati</t>
  </si>
  <si>
    <t>2012012055</t>
  </si>
  <si>
    <t>Rajshahi District-Office Building (Accumulated Depreciation)</t>
  </si>
  <si>
    <t>2009002003054</t>
  </si>
  <si>
    <t>----------Rajshahi</t>
  </si>
  <si>
    <t>2012012054</t>
  </si>
  <si>
    <t>Rajbari District-Office Building (Accumulated Depreciation)</t>
  </si>
  <si>
    <t>2009002003053</t>
  </si>
  <si>
    <t>----------Rajbari</t>
  </si>
  <si>
    <t>2012012053</t>
  </si>
  <si>
    <t>Pirojpur District-Office Building (Accumulated Depreciation)</t>
  </si>
  <si>
    <t>2009002003052</t>
  </si>
  <si>
    <t>----------Pirojpur</t>
  </si>
  <si>
    <t>2012012052</t>
  </si>
  <si>
    <t>Patuakhali District-Office Building (Accumulated Depreciation)</t>
  </si>
  <si>
    <t>2009002003051</t>
  </si>
  <si>
    <t>----------Patuakhali</t>
  </si>
  <si>
    <t>2012012051</t>
  </si>
  <si>
    <t>Panchagarh District-Office Building (Accumulated Depreciation)</t>
  </si>
  <si>
    <t>2009002003050</t>
  </si>
  <si>
    <t>----------Panchagarh</t>
  </si>
  <si>
    <t>2012012050</t>
  </si>
  <si>
    <t>Pabna District-Office Building (Accumulated Depreciation)</t>
  </si>
  <si>
    <t>2009002003049</t>
  </si>
  <si>
    <t>----------Pabna</t>
  </si>
  <si>
    <t>2012012049</t>
  </si>
  <si>
    <t>Noakhali District-Office Building (Accumulated Depreciation)</t>
  </si>
  <si>
    <t>2009002003048</t>
  </si>
  <si>
    <t>----------Noakhali</t>
  </si>
  <si>
    <t>2012012048</t>
  </si>
  <si>
    <t>Nilphamari District-Office Building (Accumulated Depreciation)</t>
  </si>
  <si>
    <t>2009002003047</t>
  </si>
  <si>
    <t>----------Nilphamari</t>
  </si>
  <si>
    <t>2012012047</t>
  </si>
  <si>
    <t>Netrakona District-Office Building (Accumulated Depreciation)</t>
  </si>
  <si>
    <t>2009002003046</t>
  </si>
  <si>
    <t>----------Netrakona</t>
  </si>
  <si>
    <t>2012012046</t>
  </si>
  <si>
    <t>Natore District-Office Building (Accumulated Depreciation)</t>
  </si>
  <si>
    <t>2009002003045</t>
  </si>
  <si>
    <t>----------Natore</t>
  </si>
  <si>
    <t>2012012045</t>
  </si>
  <si>
    <t>Narsingdi District-Office Building (Accumulated Depreciation)</t>
  </si>
  <si>
    <t>2009002003044</t>
  </si>
  <si>
    <t>----------Narsingdi</t>
  </si>
  <si>
    <t>2012012044</t>
  </si>
  <si>
    <t>Narayangonj District-Office Building (Accumulated Depreciation)</t>
  </si>
  <si>
    <t>2009002003043</t>
  </si>
  <si>
    <t>----------Narayangonj</t>
  </si>
  <si>
    <t>2012012043</t>
  </si>
  <si>
    <t>Narail District-Office Building (Accumulated Depreciation)</t>
  </si>
  <si>
    <t>2009002003042</t>
  </si>
  <si>
    <t>----------Narail</t>
  </si>
  <si>
    <t>2012012042</t>
  </si>
  <si>
    <t>Naogaon District-Office Building (Accumulated Depreciation)</t>
  </si>
  <si>
    <t>2009002003041</t>
  </si>
  <si>
    <t>----------Naogaon</t>
  </si>
  <si>
    <t>2012012041</t>
  </si>
  <si>
    <t>Mymensingh District-Office Building (Accumulated Depreciation)</t>
  </si>
  <si>
    <t>2009002003040</t>
  </si>
  <si>
    <t>----------Mymensingh</t>
  </si>
  <si>
    <t>2012012040</t>
  </si>
  <si>
    <t>Munshiganj District-Office Building (Accumulated Depreciation)</t>
  </si>
  <si>
    <t>2009002003039</t>
  </si>
  <si>
    <t>----------Munshiganj</t>
  </si>
  <si>
    <t>2012012039</t>
  </si>
  <si>
    <t>Moulavibazar District-Office Building (Accumulated Depreciation)</t>
  </si>
  <si>
    <t>2009002003038</t>
  </si>
  <si>
    <t>----------Moulavibazar</t>
  </si>
  <si>
    <t>2012012038</t>
  </si>
  <si>
    <t>Meherpur District-Office Building (Accumulated Depreciation)</t>
  </si>
  <si>
    <t>2009002003037</t>
  </si>
  <si>
    <t>----------Meherpur</t>
  </si>
  <si>
    <t>2012012037</t>
  </si>
  <si>
    <t>Manikganj District-Office Building (Accumulated Depreciation)</t>
  </si>
  <si>
    <t>2009002003036</t>
  </si>
  <si>
    <t>----------Manikganj</t>
  </si>
  <si>
    <t>2012012036</t>
  </si>
  <si>
    <t>Magura District-Office Building (Accumulated Depreciation)</t>
  </si>
  <si>
    <t>2009002003035</t>
  </si>
  <si>
    <t>----------Magura</t>
  </si>
  <si>
    <t>2012012035</t>
  </si>
  <si>
    <t>Madaripur District-Office Building (Accumulated Depreciation)</t>
  </si>
  <si>
    <t>2009002003034</t>
  </si>
  <si>
    <t>----------Madaripur</t>
  </si>
  <si>
    <t>2012012034</t>
  </si>
  <si>
    <t>Lalmonirhat District-Office Building (Accumulated Depreciation)</t>
  </si>
  <si>
    <t>2009002003033</t>
  </si>
  <si>
    <t>----------Lalmonirhat</t>
  </si>
  <si>
    <t>2012012033</t>
  </si>
  <si>
    <t>Lakshmipur District-Office Building (Accumulated Depreciation)</t>
  </si>
  <si>
    <t>2009002003032</t>
  </si>
  <si>
    <t>----------Lakshmipur</t>
  </si>
  <si>
    <t>2012012032</t>
  </si>
  <si>
    <t>Kushtia District-Office Building (Accumulated Depreciation)</t>
  </si>
  <si>
    <t>2009002003031</t>
  </si>
  <si>
    <t>----------Kushtia</t>
  </si>
  <si>
    <t>2012012031</t>
  </si>
  <si>
    <t>Kurigram District-Office Building (Accumulated Depreciation)</t>
  </si>
  <si>
    <t>2009002003030</t>
  </si>
  <si>
    <t>----------Kurigram</t>
  </si>
  <si>
    <t>2012012030</t>
  </si>
  <si>
    <t>Kishoreganj District-Office Building (Accumulated Depreciation)</t>
  </si>
  <si>
    <t>2009002003029</t>
  </si>
  <si>
    <t>----------Kishoreganj</t>
  </si>
  <si>
    <t>2012012029</t>
  </si>
  <si>
    <t>Khulna District-Office Building (Accumulated Depreciation)</t>
  </si>
  <si>
    <t>2009002003028</t>
  </si>
  <si>
    <t>----------Khulna</t>
  </si>
  <si>
    <t>2012012028</t>
  </si>
  <si>
    <t>Khagrachhari District-Office Building (Accumulated Depreciation)</t>
  </si>
  <si>
    <t>2009002003027</t>
  </si>
  <si>
    <t>----------Khagrachhari</t>
  </si>
  <si>
    <t>2012012027</t>
  </si>
  <si>
    <t>Joypurhat District-Office Building (Accumulated Depreciation)</t>
  </si>
  <si>
    <t>2009002003026</t>
  </si>
  <si>
    <t>----------Joypurhat</t>
  </si>
  <si>
    <t>2012012026</t>
  </si>
  <si>
    <t>Jhenaidaha District-Office Building (Accumulated Depreciation)</t>
  </si>
  <si>
    <t>2009002003025</t>
  </si>
  <si>
    <t>----------Jhenaidaha</t>
  </si>
  <si>
    <t>2012012025</t>
  </si>
  <si>
    <t>Jhalakati District-Office Building (Accumulated Depreciation)</t>
  </si>
  <si>
    <t>2009002003024</t>
  </si>
  <si>
    <t>----------Jhalakati</t>
  </si>
  <si>
    <t>2012012024</t>
  </si>
  <si>
    <t>Jessore District-Office Building (Accumulated Depreciation)</t>
  </si>
  <si>
    <t>2009002003023</t>
  </si>
  <si>
    <t>----------Jessore</t>
  </si>
  <si>
    <t>2012012023</t>
  </si>
  <si>
    <t>Jamalpur District-Office Building (Accumulated Depreciation)</t>
  </si>
  <si>
    <t>2009002003022</t>
  </si>
  <si>
    <t>----------Jamalpur</t>
  </si>
  <si>
    <t>2012012022</t>
  </si>
  <si>
    <t>Habiganj District-Office Building (Accumulated Depreciation)</t>
  </si>
  <si>
    <t>2009002003021</t>
  </si>
  <si>
    <t>----------Habiganj</t>
  </si>
  <si>
    <t>2012012021</t>
  </si>
  <si>
    <t>Gopalganj District-Office Building (Accumulated Depreciation)</t>
  </si>
  <si>
    <t>2009002003020</t>
  </si>
  <si>
    <t>----------Gopalganj</t>
  </si>
  <si>
    <t>2012012020</t>
  </si>
  <si>
    <t>Gazipur District-Office Building (Accumulated Depreciation)</t>
  </si>
  <si>
    <t>2009002003019</t>
  </si>
  <si>
    <t>----------Gazipur</t>
  </si>
  <si>
    <t>2012012019</t>
  </si>
  <si>
    <t>Gaibandha District-Office Building (Accumulated Depreciation)</t>
  </si>
  <si>
    <t>2009002003018</t>
  </si>
  <si>
    <t>----------Gaibandha</t>
  </si>
  <si>
    <t>2012012018</t>
  </si>
  <si>
    <t>Feni District-Office Building (Accumulated Depreciation)</t>
  </si>
  <si>
    <t>2009002003017</t>
  </si>
  <si>
    <t>----------Feni</t>
  </si>
  <si>
    <t>2012012017</t>
  </si>
  <si>
    <t>Faridpur District-Office Building (Accumulated Depreciation)</t>
  </si>
  <si>
    <t>2009002003016</t>
  </si>
  <si>
    <t>----------Faridpur</t>
  </si>
  <si>
    <t>2012012016</t>
  </si>
  <si>
    <t>Dinajpur District-Office Building (Accumulated Depreciation)</t>
  </si>
  <si>
    <t>2009002003015</t>
  </si>
  <si>
    <t>----------Dinajpur</t>
  </si>
  <si>
    <t>2012012015</t>
  </si>
  <si>
    <t>Dhaka District-Office Building (Accumulated Depreciation)</t>
  </si>
  <si>
    <t>2009002003014</t>
  </si>
  <si>
    <t>----------Dhaka</t>
  </si>
  <si>
    <t>2012012014</t>
  </si>
  <si>
    <t>Coxs Bazar District-Office Building (Accumulated Depreciation)</t>
  </si>
  <si>
    <t>2009002003013</t>
  </si>
  <si>
    <t>----------Coxs Bazar</t>
  </si>
  <si>
    <t>2012012013</t>
  </si>
  <si>
    <t>Comilla District-Office Building (Accumulated Depreciation)</t>
  </si>
  <si>
    <t>2009002003012</t>
  </si>
  <si>
    <t>----------Comilla</t>
  </si>
  <si>
    <t>2012012012</t>
  </si>
  <si>
    <t>Chuadanga District-Office Building (Accumulated Depreciation)</t>
  </si>
  <si>
    <t>2009002003011</t>
  </si>
  <si>
    <t>----------Chuadanga</t>
  </si>
  <si>
    <t>2012012011</t>
  </si>
  <si>
    <t>Chittagong District-Office Building (Accumulated Depreciation)</t>
  </si>
  <si>
    <t>2009002003010</t>
  </si>
  <si>
    <t>----------Chittagong</t>
  </si>
  <si>
    <t>2012012010</t>
  </si>
  <si>
    <t>Chapai Nawabganj District-Office Building (Accumulated Depreciation)</t>
  </si>
  <si>
    <t>2009002003009</t>
  </si>
  <si>
    <t>----------Chapai Nawabganj</t>
  </si>
  <si>
    <t>2012012009</t>
  </si>
  <si>
    <t>Chandpur District-Office Building (Accumulated Depreciation)</t>
  </si>
  <si>
    <t>2009002003008</t>
  </si>
  <si>
    <t>----------Chandpur</t>
  </si>
  <si>
    <t>2012012008</t>
  </si>
  <si>
    <t>Brahmanbaria District-Office Building (Accumulated Depreciation)</t>
  </si>
  <si>
    <t>2009002003007</t>
  </si>
  <si>
    <t>----------Brahmanbaria</t>
  </si>
  <si>
    <t>2012012007</t>
  </si>
  <si>
    <t>Bogra District-Office Building (Accumulated Depreciation)</t>
  </si>
  <si>
    <t>2009002003006</t>
  </si>
  <si>
    <t>----------Bogra</t>
  </si>
  <si>
    <t>2012012006</t>
  </si>
  <si>
    <t>Bhola District-Office Building (Accumulated Depreciation)</t>
  </si>
  <si>
    <t>2009002003005</t>
  </si>
  <si>
    <t>----------Bhola</t>
  </si>
  <si>
    <t>2012012005</t>
  </si>
  <si>
    <t>Barisal District-Office Building (Accumulated Depreciation)</t>
  </si>
  <si>
    <t>2009002003004</t>
  </si>
  <si>
    <t>----------Barisal</t>
  </si>
  <si>
    <t>2012012004</t>
  </si>
  <si>
    <t>Bandarban District-Office Building (Accumulated Depreciation)</t>
  </si>
  <si>
    <t>2009002003003</t>
  </si>
  <si>
    <t>----------Bandarban</t>
  </si>
  <si>
    <t>2012012003</t>
  </si>
  <si>
    <t>Barguna District-Office Building (Accumulated Depreciation)</t>
  </si>
  <si>
    <t>2009002003002</t>
  </si>
  <si>
    <t>----------Barguna</t>
  </si>
  <si>
    <t>2012012002</t>
  </si>
  <si>
    <t>Bagerhat District-Office Building (Accumulated Depreciation)</t>
  </si>
  <si>
    <t>2009002003001</t>
  </si>
  <si>
    <t>----------Bagerhat</t>
  </si>
  <si>
    <t>2012012001</t>
  </si>
  <si>
    <t>-------Building Branch Office (Accumulated Depreciation)</t>
  </si>
  <si>
    <t>2012012</t>
  </si>
  <si>
    <t>Office Building (PC Culture, Shyamoli, Dhaka -Accumulated Depreciation)</t>
  </si>
  <si>
    <t>2009002005002</t>
  </si>
  <si>
    <t>-------Building P.C Culture (accumulated depreciation)</t>
  </si>
  <si>
    <t>2012011</t>
  </si>
  <si>
    <t>Other Fixed Assets (Narapati Health Complex, Chunarghat -Accumulated Depreciation)</t>
  </si>
  <si>
    <t>2009099009101</t>
  </si>
  <si>
    <t>-------Sundry Assets-Chunarghat(accumulated depreciation)</t>
  </si>
  <si>
    <t>2012010</t>
  </si>
  <si>
    <t>Equipment (Narapati Health Complex, Chunarghat -Accumulated Depreciation)</t>
  </si>
  <si>
    <t>2009034009101</t>
  </si>
  <si>
    <t>-------Equipment-chunarghat(accumulated depreciation)</t>
  </si>
  <si>
    <t>2012009</t>
  </si>
  <si>
    <t>Furniture and Fixture(Narapati Health Complex, Chunarghat -Accumulated Depreciation)</t>
  </si>
  <si>
    <t>2009012009101</t>
  </si>
  <si>
    <t>-------Furniture and Fixture-chunarghat(accumulated depreciation)</t>
  </si>
  <si>
    <t>2012008</t>
  </si>
  <si>
    <t>Office Building (Narapati Health Complex, Chunarghat -Accumulated Depreciation)</t>
  </si>
  <si>
    <t>2009002005001</t>
  </si>
  <si>
    <t>-------Building-Chunarghat(accumulated depreciation)</t>
  </si>
  <si>
    <t>2012007</t>
  </si>
  <si>
    <t>Office Decoration (Head Office-Accumulated Depreciation)</t>
  </si>
  <si>
    <t>2009004003</t>
  </si>
  <si>
    <t>-------Office Decoration(accumulated depreciation)</t>
  </si>
  <si>
    <t>2012006</t>
  </si>
  <si>
    <t>Other Fixed Assets (Head Office-Accumulated Depreciation)</t>
  </si>
  <si>
    <t>2009099003</t>
  </si>
  <si>
    <t>If Central</t>
  </si>
  <si>
    <t>Other Fixed Assets (Branch Offices-Accumulated Depreciation)</t>
  </si>
  <si>
    <t>2009099007</t>
  </si>
  <si>
    <t>If Branch</t>
  </si>
  <si>
    <t>-------Sundry Assets(accumulated depreciation)</t>
  </si>
  <si>
    <t>2012005</t>
  </si>
  <si>
    <t>Computers &amp; Accessories (Head Office-Accumulated Depreciation)</t>
  </si>
  <si>
    <t>2009023003</t>
  </si>
  <si>
    <t>Computers &amp; Accessories (Branch Offices-Accumulated Depreciation)</t>
  </si>
  <si>
    <t>2009023007</t>
  </si>
  <si>
    <t>-------Computers(accumulated depreciation)</t>
  </si>
  <si>
    <t>2012004</t>
  </si>
  <si>
    <t>Motor Vehicles (Head Office-Accumulated Depreciation)</t>
  </si>
  <si>
    <t>2009003003</t>
  </si>
  <si>
    <t>-------Motor Vehicles(accumulated depreciation)</t>
  </si>
  <si>
    <t>2012003</t>
  </si>
  <si>
    <t>Furniture and Fixture(Head Office-Accumulated Depreciation)</t>
  </si>
  <si>
    <t>2009012003</t>
  </si>
  <si>
    <t>Furniture and Fixture(Branch Offices-Accumulated Depreciation)</t>
  </si>
  <si>
    <t>2009012007</t>
  </si>
  <si>
    <t>-------Furniture and Fixtures(accumulated depreciation)</t>
  </si>
  <si>
    <t>2012002</t>
  </si>
  <si>
    <t>Equipment (Head Office-Accumulated Depreciation)</t>
  </si>
  <si>
    <t>2009034003</t>
  </si>
  <si>
    <t>Equipment (Branch Offices-Accumulated Depreciation)</t>
  </si>
  <si>
    <t>2009034007</t>
  </si>
  <si>
    <t>-------Office Equipments(accumulated depreciation)</t>
  </si>
  <si>
    <t>----Property, Plant and Equipment(accumulated depreciation)</t>
  </si>
  <si>
    <t>2012</t>
  </si>
  <si>
    <t>Suspense</t>
  </si>
  <si>
    <t>2998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</si>
  <si>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</si>
  <si>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</si>
  <si>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</si>
  <si>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</si>
  <si>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</si>
  <si>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</si>
  <si>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</si>
  <si>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</si>
  <si>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</si>
  <si>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</si>
  <si>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</si>
  <si>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</si>
  <si>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</si>
  <si>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</si>
  <si>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</si>
  <si>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</si>
  <si>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</si>
  <si>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</si>
  <si>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</si>
  <si>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</si>
  <si>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</si>
  <si>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</si>
  <si>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</si>
  <si>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</si>
  <si>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</si>
  <si>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</si>
  <si>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</si>
  <si>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</si>
  <si>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</si>
  <si>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</si>
  <si>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</si>
  <si>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</si>
  <si>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</si>
  <si>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</si>
  <si>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</si>
  <si>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</si>
  <si>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</si>
  <si>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</si>
  <si>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</si>
  <si>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</si>
  <si>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</si>
  <si>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</si>
  <si>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----Special Savings[Withdraw/Return]</t>
  </si>
  <si>
    <t>2010</t>
  </si>
  <si>
    <t>Loan Loss Reserve - Credit Program</t>
  </si>
  <si>
    <t>2005001</t>
  </si>
  <si>
    <t>----Loan Loss Reserve</t>
  </si>
  <si>
    <t>2009</t>
  </si>
  <si>
    <t>----------Tenant- Security Received</t>
  </si>
  <si>
    <t>2028008002</t>
  </si>
  <si>
    <t>----------Tenant- Advance received</t>
  </si>
  <si>
    <t>2028008001</t>
  </si>
  <si>
    <t>-------Tenant- Advance &amp; Security on House Property</t>
  </si>
  <si>
    <t>2028008</t>
  </si>
  <si>
    <t>TAX Payable on Resident Rent  (Tax Payable)</t>
  </si>
  <si>
    <t>2376001002</t>
  </si>
  <si>
    <t>----------Residence Rent Tax</t>
  </si>
  <si>
    <t>2028007004</t>
  </si>
  <si>
    <t>TAX Payable on Office Rent (Tax Payable)</t>
  </si>
  <si>
    <t>2376001001</t>
  </si>
  <si>
    <t>----------Office Rent Tax</t>
  </si>
  <si>
    <t>2028007003</t>
  </si>
  <si>
    <t>VAT Payable on Purchase (Branch)</t>
  </si>
  <si>
    <t>2376002003</t>
  </si>
  <si>
    <t>----------Vat on Purchase</t>
  </si>
  <si>
    <t>2028007002</t>
  </si>
  <si>
    <t>TAX Payable on Purchase -Branch</t>
  </si>
  <si>
    <t>2376001003</t>
  </si>
  <si>
    <t>----------Tax on Purchase</t>
  </si>
  <si>
    <t>2028007001</t>
  </si>
  <si>
    <t>-------Others Payable</t>
  </si>
  <si>
    <t>2028007</t>
  </si>
  <si>
    <t>HP-Sale of sanitary napkin(HP)</t>
  </si>
  <si>
    <t>1226155002</t>
  </si>
  <si>
    <t>Asset</t>
  </si>
  <si>
    <t>-------Amount received from sale of sanitary napkin(HP)</t>
  </si>
  <si>
    <t>2028006</t>
  </si>
  <si>
    <t>SND- A/C. No.131000000625, SEBL</t>
  </si>
  <si>
    <t>2220033008</t>
  </si>
  <si>
    <t>----------SND- A/C. No.131000000625, SEBL</t>
  </si>
  <si>
    <t>2028005008</t>
  </si>
  <si>
    <t>Interest on Investment (PF)</t>
  </si>
  <si>
    <t>2220033007</t>
  </si>
  <si>
    <t>----------Interest on Investment (PF)</t>
  </si>
  <si>
    <t>2028005007</t>
  </si>
  <si>
    <t>Investment for PF</t>
  </si>
  <si>
    <t>2220033006</t>
  </si>
  <si>
    <t>----------Investment for PF</t>
  </si>
  <si>
    <t>2028005006</t>
  </si>
  <si>
    <t>Others (PF), Source Tax,Bank Charge</t>
  </si>
  <si>
    <t>2220033005</t>
  </si>
  <si>
    <t>----------Others (PF), Source Tax,Bank Charge</t>
  </si>
  <si>
    <t>2028005005</t>
  </si>
  <si>
    <t>Salaries (PF)</t>
  </si>
  <si>
    <t>2220033004</t>
  </si>
  <si>
    <t>----------Salaries (PF)</t>
  </si>
  <si>
    <t>2028005004</t>
  </si>
  <si>
    <t>Account Payable (PF)</t>
  </si>
  <si>
    <t>2220033003</t>
  </si>
  <si>
    <t>----------Account Payable (PF)</t>
  </si>
  <si>
    <t>2028005003</t>
  </si>
  <si>
    <t>Adjustment through Final Payment (PF)</t>
  </si>
  <si>
    <t>2220033002</t>
  </si>
  <si>
    <t>----------Adjustment through Final Payment (PF)</t>
  </si>
  <si>
    <t>2028005002</t>
  </si>
  <si>
    <t>PF Monthly Contribution (Deduction from Salary)</t>
  </si>
  <si>
    <t>2220033001</t>
  </si>
  <si>
    <t>----------PF Monthly Contribution (Deduction from Salary)</t>
  </si>
  <si>
    <t>2028005001</t>
  </si>
  <si>
    <t>-------Staff Provident Fund</t>
  </si>
  <si>
    <t>2028005</t>
  </si>
  <si>
    <t>Interest Accrued on Security Deposit</t>
  </si>
  <si>
    <t>2222002</t>
  </si>
  <si>
    <t>-------Interest Accrued on Security Deposit</t>
  </si>
  <si>
    <t>2028004</t>
  </si>
  <si>
    <t>Staff Group Benefit-Claim Paid through Final Payment</t>
  </si>
  <si>
    <t>2220025003</t>
  </si>
  <si>
    <t>----------Staff Group Insurance-Claim Paid through Final Payment</t>
  </si>
  <si>
    <t>2028002003</t>
  </si>
  <si>
    <t>ASA-CENTRAL (Group Benefit) Provision</t>
  </si>
  <si>
    <t>2220025002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</si>
  <si>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</si>
  <si>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</si>
  <si>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</si>
  <si>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</si>
  <si>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</si>
  <si>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</si>
  <si>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Other Expenses (Gratuity Fund)</t>
  </si>
  <si>
    <t>2220022012</t>
  </si>
  <si>
    <t>----------Other Expenses (Gratuity Fund)</t>
  </si>
  <si>
    <t>2028001012</t>
  </si>
  <si>
    <t>Other Income (Gratuity Fund)</t>
  </si>
  <si>
    <t>2220022011</t>
  </si>
  <si>
    <t>----------Other Income (Gratuity Fund)</t>
  </si>
  <si>
    <t>2028001011</t>
  </si>
  <si>
    <t>Interest from Fixed Deposit (Gratuity Fund)</t>
  </si>
  <si>
    <t>2220022010</t>
  </si>
  <si>
    <t>----------Interest from Fixed Deposit (Gratuity Fund)</t>
  </si>
  <si>
    <t>2028001010</t>
  </si>
  <si>
    <t>Interest from Savings Certificate (Gratuity Fund)</t>
  </si>
  <si>
    <t>2220022009</t>
  </si>
  <si>
    <t>----------Interest from Savings Certificate (Gratuity Fund)</t>
  </si>
  <si>
    <t>2028001009</t>
  </si>
  <si>
    <t>Fixed Deposit (Gratuity Fund)</t>
  </si>
  <si>
    <t>2220022008</t>
  </si>
  <si>
    <t>----------Fixed Deposit (Gratuity Fund)</t>
  </si>
  <si>
    <t>2028001008</t>
  </si>
  <si>
    <t>Savings Certificate (Gratuity Fund)</t>
  </si>
  <si>
    <t>2220022007</t>
  </si>
  <si>
    <t>----------Savings Certificate (Gratuity Fund)</t>
  </si>
  <si>
    <t>2028001007</t>
  </si>
  <si>
    <t>STD No-13100000579, Southeast Bank Ltd. Shyamoli Br. Dhaka.</t>
  </si>
  <si>
    <t>2220022006</t>
  </si>
  <si>
    <t>----------STD No-13100000579, Southeast Bank Ltd. Shyamoli Br. Dhaka.</t>
  </si>
  <si>
    <t>2028001006</t>
  </si>
  <si>
    <t>Savings A/c No.100018563, Sonali Bank, College gate Br.</t>
  </si>
  <si>
    <t>2220022005</t>
  </si>
  <si>
    <t>----------Savings A/c No.100018563, Sonali Bank, College gate Br.</t>
  </si>
  <si>
    <t>2028001005</t>
  </si>
  <si>
    <t>Gratuity Payment to Outgoing Staff with Final Payment</t>
  </si>
  <si>
    <t>2220022003</t>
  </si>
  <si>
    <t>----------Gratuity Payment to Outgoing Staff with Final Payment</t>
  </si>
  <si>
    <t>2028001003</t>
  </si>
  <si>
    <t>ASA Gratuity Provision</t>
  </si>
  <si>
    <t>2220022001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</si>
  <si>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</si>
  <si>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</si>
  <si>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</si>
  <si>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</si>
  <si>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</si>
  <si>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</si>
  <si>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----Current Liabilities</t>
  </si>
  <si>
    <t>2028</t>
  </si>
  <si>
    <t>2027002</t>
  </si>
  <si>
    <t>2027001</t>
  </si>
  <si>
    <t>----Long-term Liabilities</t>
  </si>
  <si>
    <t>2027</t>
  </si>
  <si>
    <t>Capital Build-up Savings (Reserve for Interest)</t>
  </si>
  <si>
    <t>2017002001</t>
  </si>
  <si>
    <t>-------MSME Capital Buildup Savings interest provision</t>
  </si>
  <si>
    <t>2025008</t>
  </si>
  <si>
    <t>-------Crossbred 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</si>
  <si>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</si>
  <si>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</si>
  <si>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</si>
  <si>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</si>
  <si>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</si>
  <si>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</si>
  <si>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</si>
  <si>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</si>
  <si>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</si>
  <si>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</si>
  <si>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</si>
  <si>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----Capital savings fund interest provision</t>
  </si>
  <si>
    <t>2025</t>
  </si>
  <si>
    <t>Members' Regular Members' Savings (Reserve for Interest)</t>
  </si>
  <si>
    <t>2017001001</t>
  </si>
  <si>
    <t>-------MSME Savings interest provision</t>
  </si>
  <si>
    <t>2024009</t>
  </si>
  <si>
    <t>-------Crossbred 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</si>
  <si>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</si>
  <si>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</si>
  <si>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</si>
  <si>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</si>
  <si>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</si>
  <si>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</si>
  <si>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</si>
  <si>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Long Term Monthly Savings (Reserve for Interest)</t>
  </si>
  <si>
    <t>2017003001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</si>
  <si>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</si>
  <si>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</si>
  <si>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</si>
  <si>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</si>
  <si>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</si>
  <si>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</si>
  <si>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</si>
  <si>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</si>
  <si>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ASA Activities- Statutory Reserve Fund (Capital Fund)</t>
  </si>
  <si>
    <t>2001002001</t>
  </si>
  <si>
    <t>----Statutory Reserve Fund</t>
  </si>
  <si>
    <t>2023</t>
  </si>
  <si>
    <t>Advance Received for Remittance from NBL</t>
  </si>
  <si>
    <t>2205001</t>
  </si>
  <si>
    <t>----Advance Received for Remittance from NBL</t>
  </si>
  <si>
    <t>2022</t>
  </si>
  <si>
    <t>Reserve for Rebate on MSME Service Charge</t>
  </si>
  <si>
    <t>2018001</t>
  </si>
  <si>
    <t>-------Reserve for Awardable Rebate</t>
  </si>
  <si>
    <t>2021003</t>
  </si>
  <si>
    <t>-------Reserve for Interest on LTS</t>
  </si>
  <si>
    <t>2021002</t>
  </si>
  <si>
    <t>-------Reserve for members security fund claim &amp; interest</t>
  </si>
  <si>
    <t>2021001</t>
  </si>
  <si>
    <t>----Other Reserves</t>
  </si>
  <si>
    <t>2021</t>
  </si>
  <si>
    <t>-------Provision for ATS Salary</t>
  </si>
  <si>
    <t>2438012</t>
  </si>
  <si>
    <t>2020012</t>
  </si>
  <si>
    <t>-------Provision for Bills</t>
  </si>
  <si>
    <t>2438011</t>
  </si>
  <si>
    <t>2020011</t>
  </si>
  <si>
    <t>-------Provision for Overtime</t>
  </si>
  <si>
    <t>2438010</t>
  </si>
  <si>
    <t>2020010</t>
  </si>
  <si>
    <t>-------Provision for Courier</t>
  </si>
  <si>
    <t>2438009</t>
  </si>
  <si>
    <t>2020009</t>
  </si>
  <si>
    <t>-------Provision for Newspaper</t>
  </si>
  <si>
    <t>2438008</t>
  </si>
  <si>
    <t>2020008</t>
  </si>
  <si>
    <t>-------Provision for Electricity</t>
  </si>
  <si>
    <t>2438007</t>
  </si>
  <si>
    <t>2020007</t>
  </si>
  <si>
    <t>-------Provision for Telephone Bill, Fax &amp; Internet</t>
  </si>
  <si>
    <t>2438006</t>
  </si>
  <si>
    <t>2020006</t>
  </si>
  <si>
    <t>-------Provision for Sundry Expenses</t>
  </si>
  <si>
    <t>2438005</t>
  </si>
  <si>
    <t>2020005</t>
  </si>
  <si>
    <t>-------Provision for Office Expenses</t>
  </si>
  <si>
    <t>2438004</t>
  </si>
  <si>
    <t>2020004</t>
  </si>
  <si>
    <t>-------Provision for Personnel Expenses</t>
  </si>
  <si>
    <t>2438003</t>
  </si>
  <si>
    <t>2020003</t>
  </si>
  <si>
    <t>-------Provision for Audit Fees</t>
  </si>
  <si>
    <t>2438002</t>
  </si>
  <si>
    <t>2020002</t>
  </si>
  <si>
    <t>-------Provision for Income Tax</t>
  </si>
  <si>
    <t>2438001</t>
  </si>
  <si>
    <t>2020001</t>
  </si>
  <si>
    <t>----Provision for Expenses</t>
  </si>
  <si>
    <t>2020</t>
  </si>
  <si>
    <t>2053001002001</t>
  </si>
  <si>
    <t>-------SEBL(SMAP Interest Payable)</t>
  </si>
  <si>
    <t>2019010</t>
  </si>
  <si>
    <t>-------Standard Chartered Bank (Interest Payable)</t>
  </si>
  <si>
    <t>2053002002</t>
  </si>
  <si>
    <t>2019009</t>
  </si>
  <si>
    <t>-------HSBC (Interest Payable)</t>
  </si>
  <si>
    <t>2019008</t>
  </si>
  <si>
    <t>-------Citi Bank Ltd (Interest Payable)</t>
  </si>
  <si>
    <t>2053002001</t>
  </si>
  <si>
    <t>2019007</t>
  </si>
  <si>
    <t>-------Prime Bank (Interest Payable)</t>
  </si>
  <si>
    <t>2019006</t>
  </si>
  <si>
    <t>-------Janata Bank (Interest Payable)</t>
  </si>
  <si>
    <t>2019005</t>
  </si>
  <si>
    <t>-------UTTARA Bank (Interest Payable)</t>
  </si>
  <si>
    <t>2019004</t>
  </si>
  <si>
    <t>2053001001002</t>
  </si>
  <si>
    <t>-------BASIC Bank (Interest Payable)</t>
  </si>
  <si>
    <t>2019003</t>
  </si>
  <si>
    <t>2053001001001</t>
  </si>
  <si>
    <t>-------EBL (Interest Payable)</t>
  </si>
  <si>
    <t>2019002</t>
  </si>
  <si>
    <t>-------CORDAID, Netherlands (Interest Payable)</t>
  </si>
  <si>
    <t>2019001</t>
  </si>
  <si>
    <t>----Interest Payable</t>
  </si>
  <si>
    <t>2019</t>
  </si>
  <si>
    <t>2052001002001</t>
  </si>
  <si>
    <t>-------SEBL (SMAP Loan)</t>
  </si>
  <si>
    <t>2018010</t>
  </si>
  <si>
    <t>2052002002</t>
  </si>
  <si>
    <t>-------Standard Chartered Bank (Loan)</t>
  </si>
  <si>
    <t>2018009</t>
  </si>
  <si>
    <t>-------HSBC (Loan)</t>
  </si>
  <si>
    <t>2018008</t>
  </si>
  <si>
    <t>2052002001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</si>
  <si>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</si>
  <si>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</si>
  <si>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</si>
  <si>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</si>
  <si>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</si>
  <si>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</si>
  <si>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</si>
  <si>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</si>
  <si>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2052001001002</t>
  </si>
  <si>
    <t>-------BASIC Bank (Loan)</t>
  </si>
  <si>
    <t>2018003</t>
  </si>
  <si>
    <t>2052001001001</t>
  </si>
  <si>
    <t>-------EBL (Loan)</t>
  </si>
  <si>
    <t>2018002</t>
  </si>
  <si>
    <t>-------CORDAID, Netherlands (Loan)</t>
  </si>
  <si>
    <t>----Loan (Borrowing)</t>
  </si>
  <si>
    <t>2018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</si>
  <si>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</si>
  <si>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</si>
  <si>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</si>
  <si>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</si>
  <si>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</si>
  <si>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2017003</t>
  </si>
  <si>
    <t>-------Current Account with ASA-Tower</t>
  </si>
  <si>
    <t>2017002</t>
  </si>
  <si>
    <t>-------Current Account with ASA-Central</t>
  </si>
  <si>
    <t>2017001</t>
  </si>
  <si>
    <t>----Current Account</t>
  </si>
  <si>
    <t>2017</t>
  </si>
  <si>
    <t>-------Payable to Various parties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</si>
  <si>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</si>
  <si>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</si>
  <si>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</si>
  <si>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</si>
  <si>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</si>
  <si>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</si>
  <si>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</si>
  <si>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</si>
  <si>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</si>
  <si>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</si>
  <si>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</si>
  <si>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</si>
  <si>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</si>
  <si>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</si>
  <si>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</si>
  <si>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</si>
  <si>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</si>
  <si>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-------Source Tax payable for ATS</t>
  </si>
  <si>
    <t>2029003</t>
  </si>
  <si>
    <t>----------VAT Payable-Md. Mofizul Islam</t>
  </si>
  <si>
    <t>2029002287</t>
  </si>
  <si>
    <t>----------VAT Payable-A.H. Corporation</t>
  </si>
  <si>
    <t>2029002286</t>
  </si>
  <si>
    <t>----------VAT Payable-Maer Doa Steeel House</t>
  </si>
  <si>
    <t>2029002285</t>
  </si>
  <si>
    <t>----------VAT Payable-Arefin Motors</t>
  </si>
  <si>
    <t>2029002284</t>
  </si>
  <si>
    <t>----------VAT Payable-J.M. Lawnmower Hardware Store</t>
  </si>
  <si>
    <t>2029002283</t>
  </si>
  <si>
    <t>----------VAT Payable-MAX Cleaning &amp; Services</t>
  </si>
  <si>
    <t>2029002282</t>
  </si>
  <si>
    <t>----------VAT Payable-AHAMMAD Printing &amp; Packaging</t>
  </si>
  <si>
    <t>2029002281</t>
  </si>
  <si>
    <t>----------VAT Payable-Sun Flower Printing &amp; Packeging</t>
  </si>
  <si>
    <t>2029002280</t>
  </si>
  <si>
    <t>----------VAT Payable-S S Printers</t>
  </si>
  <si>
    <t>2029002279</t>
  </si>
  <si>
    <t>----------VAT Payable-Dipayon Printing &amp; Packaging Ltd.</t>
  </si>
  <si>
    <t>2029002278</t>
  </si>
  <si>
    <t>----------VAT Payable-HAMKO Corporation Ltd.</t>
  </si>
  <si>
    <t>2029002277</t>
  </si>
  <si>
    <t>----------VAT Payable-Excel Intelligent Solution Ltd.</t>
  </si>
  <si>
    <t>2029002276</t>
  </si>
  <si>
    <t>----------VAT Payable-Pakiza Technovation Limited</t>
  </si>
  <si>
    <t>2029002275</t>
  </si>
  <si>
    <t>----------VAT Payable-Jalalabad Association Dhaka.</t>
  </si>
  <si>
    <t>2029002274</t>
  </si>
  <si>
    <t>----------VAT Payable-M.I. Engineers &amp; Cons</t>
  </si>
  <si>
    <t>2029002273</t>
  </si>
  <si>
    <t>----------VAT Payable-Bright-I System Limited</t>
  </si>
  <si>
    <t>2029002272</t>
  </si>
  <si>
    <t>----------VAT Payable-Golden Design &amp; Printing</t>
  </si>
  <si>
    <t>2029002271</t>
  </si>
  <si>
    <t>----------VAT Payable-Azad Spring company</t>
  </si>
  <si>
    <t>2029002270</t>
  </si>
  <si>
    <t>----------VAT Payable-Continental Courier Service (Pvt.) Ltd.</t>
  </si>
  <si>
    <t>2029002269</t>
  </si>
  <si>
    <t>----------VAT Payable-Star Tech &amp; Engineering Ltd.</t>
  </si>
  <si>
    <t>2029002268</t>
  </si>
  <si>
    <t>----------VAT Payable-Anando General Store</t>
  </si>
  <si>
    <t>2029002267</t>
  </si>
  <si>
    <t>----------VAT Payable-Zaman Corporation</t>
  </si>
  <si>
    <t>2029002266</t>
  </si>
  <si>
    <t>----------VAT Payable-Md. Asadur Rahman Khan</t>
  </si>
  <si>
    <t>2029002265</t>
  </si>
  <si>
    <t>----------VAT Payable-Karatoa Courier Service</t>
  </si>
  <si>
    <t>2029002264</t>
  </si>
  <si>
    <t>----------VAT Payable-Shah Sports</t>
  </si>
  <si>
    <t>2029002263</t>
  </si>
  <si>
    <t>----------VAT Payable-Sports Star</t>
  </si>
  <si>
    <t>2029002262</t>
  </si>
  <si>
    <t>----------VAT Payable-Aziz Halim Khair Choudhury</t>
  </si>
  <si>
    <t>2029002261</t>
  </si>
  <si>
    <t>----------VAT Payable-BABEL Corporation Ltd.</t>
  </si>
  <si>
    <t>2029002260</t>
  </si>
  <si>
    <t>----------VAT Payable-Improve Electric</t>
  </si>
  <si>
    <t>2029002259</t>
  </si>
  <si>
    <t>----------VAT Payable-WIES Comsulting (Pvt.) Ltd.</t>
  </si>
  <si>
    <t>2029002258</t>
  </si>
  <si>
    <t>----------VAT Payable-StraightHome</t>
  </si>
  <si>
    <t>2029002257</t>
  </si>
  <si>
    <t>----------VAT Payable-Sohag Traders</t>
  </si>
  <si>
    <t>2029002256</t>
  </si>
  <si>
    <t>----------VAT Payable-Rangs Workshop Limited.</t>
  </si>
  <si>
    <t>2029002255</t>
  </si>
  <si>
    <t>----------VAT Payable-Link3 Technologies</t>
  </si>
  <si>
    <t>2029002254</t>
  </si>
  <si>
    <t>----------VAT Payable-RFL Plastics Ltd.</t>
  </si>
  <si>
    <t>2029002253</t>
  </si>
  <si>
    <t>----------VAT Payable-DESI Corporation</t>
  </si>
  <si>
    <t>2029002252</t>
  </si>
  <si>
    <t>----------VAT Payable-Emboss Technology</t>
  </si>
  <si>
    <t>2029002251</t>
  </si>
  <si>
    <t>----------VAT Payable-YAN Surgical</t>
  </si>
  <si>
    <t>2029002250</t>
  </si>
  <si>
    <t>----------VAT Payable-B-Trac Tecnologies Ltd.</t>
  </si>
  <si>
    <t>2029002249</t>
  </si>
  <si>
    <t>----------VAT Payable-Manikgonj Printers &amp; Packaging</t>
  </si>
  <si>
    <t>2029002248</t>
  </si>
  <si>
    <t>----------VAT Payable-Measurement</t>
  </si>
  <si>
    <t>2029002247</t>
  </si>
  <si>
    <t>----------VAT Payable-ARA</t>
  </si>
  <si>
    <t>2029002246</t>
  </si>
  <si>
    <t>----------VAT Payable-Robi Axiata Ltd.</t>
  </si>
  <si>
    <t>2029002245</t>
  </si>
  <si>
    <t>----------VAT Payable-Star Power</t>
  </si>
  <si>
    <t>2029002244</t>
  </si>
  <si>
    <t>2029002243</t>
  </si>
  <si>
    <t>----------VAT Payable-MAX IT Soluation</t>
  </si>
  <si>
    <t>2029002242</t>
  </si>
  <si>
    <t>----------VAT Payable-Abaron Printers</t>
  </si>
  <si>
    <t>2029002241</t>
  </si>
  <si>
    <t>----------VAT Payable-WALTON plaza</t>
  </si>
  <si>
    <t>2029002240</t>
  </si>
  <si>
    <t xml:space="preserve">Central </t>
  </si>
  <si>
    <t>VAT Payable-Pulse Production</t>
  </si>
  <si>
    <t>----------VAT Payable-Pulse Production</t>
  </si>
  <si>
    <t>2029002239</t>
  </si>
  <si>
    <t>VAT Payable-BM Electronics</t>
  </si>
  <si>
    <t>----------VAT Payable-BM Electronics</t>
  </si>
  <si>
    <t>2029002238</t>
  </si>
  <si>
    <t>VAT Payable-M/S. Joba Boring Enterprise</t>
  </si>
  <si>
    <t>----------VAT Payable-M/S. Joba Boring Enterprise</t>
  </si>
  <si>
    <t>2029002237</t>
  </si>
  <si>
    <t>VAT Payable-Pioneer Printing Press</t>
  </si>
  <si>
    <t>----------VAT Payable-Pioneer Printing Press</t>
  </si>
  <si>
    <t>2029002236</t>
  </si>
  <si>
    <t>VAT Payable-SYS Computers Ltd.</t>
  </si>
  <si>
    <t>----------VAT Payable-SYS Computers Ltd.</t>
  </si>
  <si>
    <t>2029002235</t>
  </si>
  <si>
    <t>VAT Payable-Sidheshwari Sarbajanin Puja Parisad</t>
  </si>
  <si>
    <t>----------VAT Payable-Sidheshwari Sarbajanin Puja Parisad</t>
  </si>
  <si>
    <t>2029002234</t>
  </si>
  <si>
    <t>VAT Payable-MUST COMMUNICATION</t>
  </si>
  <si>
    <t>----------VAT Payable-MUST COMMUNICATION</t>
  </si>
  <si>
    <t>2029002233</t>
  </si>
  <si>
    <t>VAT Payable-SUPERCOM</t>
  </si>
  <si>
    <t>----------VAT Payable-SUPERCOM</t>
  </si>
  <si>
    <t>2029002232</t>
  </si>
  <si>
    <t>VAT Payable-Bajaj Collection</t>
  </si>
  <si>
    <t>----------VAT Payable-Bajaj Collection</t>
  </si>
  <si>
    <t>2029002231</t>
  </si>
  <si>
    <t>VAT Payable-3p communication</t>
  </si>
  <si>
    <t>----------VAT Payable-3p communication</t>
  </si>
  <si>
    <t>2029002230</t>
  </si>
  <si>
    <t>VAT Payable-Supercom</t>
  </si>
  <si>
    <t>----------VAT Payable-Supercom</t>
  </si>
  <si>
    <t>2029002229</t>
  </si>
  <si>
    <t>VAT Payable-Master Simex Paper Limited.</t>
  </si>
  <si>
    <t>----------VAT Payable-Master Simex Paper Limited.</t>
  </si>
  <si>
    <t>2029002228</t>
  </si>
  <si>
    <t>VAT Payable-Taj Paper Store</t>
  </si>
  <si>
    <t>----------VAT Payable-Taj Paper Store</t>
  </si>
  <si>
    <t>2029002227</t>
  </si>
  <si>
    <t>VAT Payable-Bashundhara Paper Mills Ltd.</t>
  </si>
  <si>
    <t>----------VAT Payable-Bashundhara Paper Mills Ltd.</t>
  </si>
  <si>
    <t>2029002226</t>
  </si>
  <si>
    <t>VAT Payable-Combined Solutions</t>
  </si>
  <si>
    <t>----------VAT Payable-Combined Solutions</t>
  </si>
  <si>
    <t>2029002225</t>
  </si>
  <si>
    <t>VAT Payable-Weply Bangladesh</t>
  </si>
  <si>
    <t>----------VAT Payable-Weply Bangladesh</t>
  </si>
  <si>
    <t>2029002224</t>
  </si>
  <si>
    <t>VAT Payable-LEEDS Bangladesh Ltd.</t>
  </si>
  <si>
    <t>----------VAT Payable-LEEDS Bangladesh Ltd.</t>
  </si>
  <si>
    <t>2029002223</t>
  </si>
  <si>
    <t>VAT Payable-Ma Ad and Offset Press</t>
  </si>
  <si>
    <t>----------VAT Payable-Ma Ad and Offset Press</t>
  </si>
  <si>
    <t>2029002222</t>
  </si>
  <si>
    <t>VAT Payable-TECH360</t>
  </si>
  <si>
    <t>----------VAT Payable-TECH360</t>
  </si>
  <si>
    <t>2029002221</t>
  </si>
  <si>
    <t>VAT Payable-BDCOM Online Limited</t>
  </si>
  <si>
    <t>----------VAT Payable-BDCOM Online Limited</t>
  </si>
  <si>
    <t>2029002220</t>
  </si>
  <si>
    <t>VAT Payable-Imon Enterprise</t>
  </si>
  <si>
    <t>----------VAT Payable-Imon Enterprise</t>
  </si>
  <si>
    <t>2029002219</t>
  </si>
  <si>
    <t>VAT Payable-Ratan Enterprise</t>
  </si>
  <si>
    <t>----------VAT Payable-Ratan Enterprise</t>
  </si>
  <si>
    <t>2029002218</t>
  </si>
  <si>
    <t>VAT Payable-Esquire Electronic Ltd. (Md.Pur)</t>
  </si>
  <si>
    <t>----------VAT Payable-Esquire Electronic Ltd. (Md.Pur)</t>
  </si>
  <si>
    <t>2029002217</t>
  </si>
  <si>
    <t>VAT Payable-G. Kibria &amp; Co.</t>
  </si>
  <si>
    <t>----------VAT Payable-G. Kibria &amp; Co.</t>
  </si>
  <si>
    <t>2029002216</t>
  </si>
  <si>
    <t>VAT Payable-Md. Yaqub Hossain</t>
  </si>
  <si>
    <t>----------VAT Payable-Md. Yaqub Hossain</t>
  </si>
  <si>
    <t>2029002215</t>
  </si>
  <si>
    <t>VAT Payable-Gonomudron Limited</t>
  </si>
  <si>
    <t>----------VAT Payable-Gonomudron Limited</t>
  </si>
  <si>
    <t>2029002214</t>
  </si>
  <si>
    <t>VAT Payable-MaxTech System &amp; Solutions</t>
  </si>
  <si>
    <t>----------VAT Payable-MaxTech System &amp; Solutions</t>
  </si>
  <si>
    <t>2029002213</t>
  </si>
  <si>
    <t>VAT Payable-Institute of Social Welfare and Research(DU)</t>
  </si>
  <si>
    <t>----------VAT Payable-Institute of Social Welfare and Research(DU)</t>
  </si>
  <si>
    <t>2029002212</t>
  </si>
  <si>
    <t>VAT Payable-Bhorer Kagoj</t>
  </si>
  <si>
    <t>----------VAT Payable-Bhorer Kagoj</t>
  </si>
  <si>
    <t>2029002211</t>
  </si>
  <si>
    <t>VAT Payable-Mouchak Decorator</t>
  </si>
  <si>
    <t>----------VAT Payable-Mouchak Decorator</t>
  </si>
  <si>
    <t>2029002210</t>
  </si>
  <si>
    <t>VAT Payable-Kosturi Chayanir Restaurant &amp; Chinese</t>
  </si>
  <si>
    <t>----------VAT Payable-Kosturi Chayanir Restaurant &amp; Chinese</t>
  </si>
  <si>
    <t>2029002209</t>
  </si>
  <si>
    <t>VAT Payable-Ma Printing</t>
  </si>
  <si>
    <t>----------VAT Payable-Ma Printing</t>
  </si>
  <si>
    <t>2029002208</t>
  </si>
  <si>
    <t>VAT Payable-Krishibid Institution Bangladesh</t>
  </si>
  <si>
    <t>----------VAT Payable-Krishibid Institution Bangladesh</t>
  </si>
  <si>
    <t>2029002207</t>
  </si>
  <si>
    <t>VAT Payable-IMFA International</t>
  </si>
  <si>
    <t>----------VAT Payable-IMFA International</t>
  </si>
  <si>
    <t>2029002206</t>
  </si>
  <si>
    <t>VAT Payable-J R Enterprise</t>
  </si>
  <si>
    <t>----------VAT Payable-J R Enterprise</t>
  </si>
  <si>
    <t>2029002205</t>
  </si>
  <si>
    <t>VAT Payable-Mitu Electric &amp; Engineering</t>
  </si>
  <si>
    <t>----------VAT Payable-Mitu Electric &amp; Engineering</t>
  </si>
  <si>
    <t>2029002204</t>
  </si>
  <si>
    <t>VAT Payable-Sitakunda Premtala Puja Parishad</t>
  </si>
  <si>
    <t>----------VAT Payable-Sitakunda Premtala Puja Parishad</t>
  </si>
  <si>
    <t>2029002203</t>
  </si>
  <si>
    <t>VAT Payable-Tamim Traders &amp; Furniture</t>
  </si>
  <si>
    <t>----------VAT Payable-Tamim Traders &amp; Furniture</t>
  </si>
  <si>
    <t>2029002202</t>
  </si>
  <si>
    <t>VAT Payable-Protiva Graphics &amp; Printing</t>
  </si>
  <si>
    <t>----------VAT Payable-Protiva Graphics &amp; Printing</t>
  </si>
  <si>
    <t>2029002201</t>
  </si>
  <si>
    <t>VAT Payable-New Zeland Dairy Products Bangladesh Ltd.</t>
  </si>
  <si>
    <t>----------VAT Payable-New Zeland Dairy Products Bangladesh Ltd.</t>
  </si>
  <si>
    <t>2029002200</t>
  </si>
  <si>
    <t>VAT Payable-Sharif Melamine</t>
  </si>
  <si>
    <t>----------VAT Payable-Sharif Melamine</t>
  </si>
  <si>
    <t>2029002199</t>
  </si>
  <si>
    <t>VAT Payable-Techono Test</t>
  </si>
  <si>
    <t>----------VAT Payable-Techono Test</t>
  </si>
  <si>
    <t>2029002198</t>
  </si>
  <si>
    <t>VAT Payable-Technokit Healthcare Ltd.</t>
  </si>
  <si>
    <t>----------VAT Payable-Technokit Healthcare Ltd.</t>
  </si>
  <si>
    <t>2029002197</t>
  </si>
  <si>
    <t>VAT Payable-SketchbookBD</t>
  </si>
  <si>
    <t>----------VAT Payable-SketchbookBD</t>
  </si>
  <si>
    <t>2029002196</t>
  </si>
  <si>
    <t>VAT Payable-Rotary Club of Dhaka Downtown</t>
  </si>
  <si>
    <t>----------VAT Payable-Rotary Club of Dhaka Downtown</t>
  </si>
  <si>
    <t>2029002195</t>
  </si>
  <si>
    <t>VAT Payable-Prime Power Solution</t>
  </si>
  <si>
    <t>----------VAT Payable-Prime Power Solution</t>
  </si>
  <si>
    <t>2029002194</t>
  </si>
  <si>
    <t>VAT Payable-Shad Electonics</t>
  </si>
  <si>
    <t>----------VAT Payable-Shad Electonics</t>
  </si>
  <si>
    <t>2029002193</t>
  </si>
  <si>
    <t>VAT Payable-IMTIAZUL STUDIO</t>
  </si>
  <si>
    <t>----------VAT Payable-IMTIAZUL STUDIO</t>
  </si>
  <si>
    <t>2029002192</t>
  </si>
  <si>
    <t>VAT Payable-International Network of Alternative financial Institute (INAFI)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</si>
  <si>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</si>
  <si>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</si>
  <si>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</si>
  <si>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</si>
  <si>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VAT Payable-Integrated Security Service Limited</t>
  </si>
  <si>
    <t>----------VAT Payable-Integrated Security Service Limited</t>
  </si>
  <si>
    <t>2029002189</t>
  </si>
  <si>
    <t>VAT Payable-WIT Computers &amp; Technology Ltd.</t>
  </si>
  <si>
    <t>----------VAT Payable-WIT Computers &amp; Technology Ltd.</t>
  </si>
  <si>
    <t>2029002188</t>
  </si>
  <si>
    <t>VAT Payable-Matador Ballpen Industries</t>
  </si>
  <si>
    <t>----------VAT Payable-Matador Ballpen Industries</t>
  </si>
  <si>
    <t>2029002187</t>
  </si>
  <si>
    <t>VAT Payable-EMAM Systems Ltd.</t>
  </si>
  <si>
    <t>----------VAT Payable-EMAM Systems Ltd.</t>
  </si>
  <si>
    <t>2029002186</t>
  </si>
  <si>
    <t>VAT Payable-Fujikon Products (Pvt.) Ltd.</t>
  </si>
  <si>
    <t>----------VAT Payable-Fujikon Products (Pvt.) Ltd.</t>
  </si>
  <si>
    <t>2029002185</t>
  </si>
  <si>
    <t>VAT Payable-Nasir Products</t>
  </si>
  <si>
    <t>----------VAT Payable-Nasir Products</t>
  </si>
  <si>
    <t>2029002184</t>
  </si>
  <si>
    <t>VAT Payable-ORIENTAL Service AV [BD.] Ltd.</t>
  </si>
  <si>
    <t>----------VAT Payable-ORIENTAL Service AV [BD.] Ltd.</t>
  </si>
  <si>
    <t>2029002183</t>
  </si>
  <si>
    <t>VAT Payable-Jonaki Scientific Store</t>
  </si>
  <si>
    <t>----------VAT Payable-Jonaki Scientific Store</t>
  </si>
  <si>
    <t>2029002182</t>
  </si>
  <si>
    <t>VAT Payable-Medi Heart</t>
  </si>
  <si>
    <t>----------VAT Payable-Medi Heart</t>
  </si>
  <si>
    <t>2029002181</t>
  </si>
  <si>
    <t>VAT Payable-EPIC &amp; CO.</t>
  </si>
  <si>
    <t>----------VAT Payable-EPIC &amp; CO.</t>
  </si>
  <si>
    <t>2029002180</t>
  </si>
  <si>
    <t>VAT Payable-National Eleccare Pvt. Ltd.</t>
  </si>
  <si>
    <t>----------VAT Payable-National Eleccare Pvt. Ltd.</t>
  </si>
  <si>
    <t>2029002179</t>
  </si>
  <si>
    <t>VAT Payable-Monthly Doyel</t>
  </si>
  <si>
    <t>----------VAT Payable-Monthly Doyel</t>
  </si>
  <si>
    <t>2029002178</t>
  </si>
  <si>
    <t>VAT Payable-Twyeafur Rahman</t>
  </si>
  <si>
    <t>----------VAT Payable-Twyeafur Rahman</t>
  </si>
  <si>
    <t>2029002177</t>
  </si>
  <si>
    <t>VAT Payable-Abdul Mannan</t>
  </si>
  <si>
    <t>----------VAT Payable-Abdul Mannan</t>
  </si>
  <si>
    <t>2029002176</t>
  </si>
  <si>
    <t>VAT Payable-Electro Power Plus</t>
  </si>
  <si>
    <t>----------VAT Payable-Electro Power Plus</t>
  </si>
  <si>
    <t>2029002175</t>
  </si>
  <si>
    <t>VAT Payable-Software Shop Limited</t>
  </si>
  <si>
    <t>----------VAT Payable-Software Shop Limited</t>
  </si>
  <si>
    <t>2029002174</t>
  </si>
  <si>
    <t>VAT Payable-Mohammad Alamgir (Advocate)</t>
  </si>
  <si>
    <t>----------VAT Payable-Mohammad Alamgir (Advocate)</t>
  </si>
  <si>
    <t>2029002173</t>
  </si>
  <si>
    <t>VAT Payable-Asim Kumar Roy</t>
  </si>
  <si>
    <t>----------VAT Payable-Asim Kumar Roy</t>
  </si>
  <si>
    <t>2029002172</t>
  </si>
  <si>
    <t>VAT Payable-Syed Monirul Islam</t>
  </si>
  <si>
    <t>----------VAT Payable-Syed Monirul Islam</t>
  </si>
  <si>
    <t>2029002171</t>
  </si>
  <si>
    <t>VAT Payable-IOE (Bangladesh) Limited.</t>
  </si>
  <si>
    <t>----------VAT Payable-IOE (Bangladesh) Limited.</t>
  </si>
  <si>
    <t>2029002170</t>
  </si>
  <si>
    <t>VAT Payable-Remunaretion for GB Member</t>
  </si>
  <si>
    <t>----------VAT Payable-Remunaretion for GB Member</t>
  </si>
  <si>
    <t>2029002169</t>
  </si>
  <si>
    <t>VAT Payable-Hobigonj Nagarik Committee</t>
  </si>
  <si>
    <t>----------VAT Payable-Hobigonj Nagarik Committee</t>
  </si>
  <si>
    <t>2029002168</t>
  </si>
  <si>
    <t>VAT Payable-Onnachitra</t>
  </si>
  <si>
    <t>----------VAT Payable-Onnachitra</t>
  </si>
  <si>
    <t>2029002167</t>
  </si>
  <si>
    <t>VAT Payable-Business Communications Solution</t>
  </si>
  <si>
    <t>----------VAT Payable-Business Communications Solution</t>
  </si>
  <si>
    <t>2029002166</t>
  </si>
  <si>
    <t>VAT Payable-Express System Limited</t>
  </si>
  <si>
    <t>----------VAT Payable-Express System Limited</t>
  </si>
  <si>
    <t>2029002165</t>
  </si>
  <si>
    <t>VAT Payable-New Shah Ali Transport &amp; Trading</t>
  </si>
  <si>
    <t>----------VAT Payable-New Shah Ali Transport &amp; Trading</t>
  </si>
  <si>
    <t>2029002164</t>
  </si>
  <si>
    <t>VAT Payable-Le MERIDIEN DHAKA</t>
  </si>
  <si>
    <t>----------VAT Payable-Le MERIDIEN DHAKA</t>
  </si>
  <si>
    <t>2029002163</t>
  </si>
  <si>
    <t>VAT Payable-Fair Distribution Limited</t>
  </si>
  <si>
    <t>----------VAT Payable-Fair Distribution Limited</t>
  </si>
  <si>
    <t>2029002162</t>
  </si>
  <si>
    <t>VAT Payable-Shish Mahal</t>
  </si>
  <si>
    <t>----------VAT Payable-Shish Mahal</t>
  </si>
  <si>
    <t>2029002161</t>
  </si>
  <si>
    <t>VAT Payable-JNS Multi Trade</t>
  </si>
  <si>
    <t>----------VAT Payable-JNS Multi Trade</t>
  </si>
  <si>
    <t>2029002160</t>
  </si>
  <si>
    <t>VAT Payable-M.M Ispahani Limited</t>
  </si>
  <si>
    <t>----------VAT Payable-M.M Ispahani Limited</t>
  </si>
  <si>
    <t>2029002159</t>
  </si>
  <si>
    <t>VAT Payable-S. A. Surgicals</t>
  </si>
  <si>
    <t>----------VAT Payable-S. A. Surgicals</t>
  </si>
  <si>
    <t>2029002158</t>
  </si>
  <si>
    <t>VAT Payable-Navana Toyota 3S Center</t>
  </si>
  <si>
    <t>----------VAT Payable-Navana Toyota 3S Center</t>
  </si>
  <si>
    <t>2029002157</t>
  </si>
  <si>
    <t>VAT Payable-RAHIMAFROOZ Distribution Limited</t>
  </si>
  <si>
    <t>----------VAT Payable-RAHIMAFROOZ Distribution Limited</t>
  </si>
  <si>
    <t>2029002156</t>
  </si>
  <si>
    <t>VAT Payable-ACNABIN, Chartered Accountants</t>
  </si>
  <si>
    <t>----------VAT Payable-ACNABIN, Chartered Accountants</t>
  </si>
  <si>
    <t>2029002155</t>
  </si>
  <si>
    <t>VAT Payable-MATRIKA Communications</t>
  </si>
  <si>
    <t>----------VAT Payable-MATRIKA Communications</t>
  </si>
  <si>
    <t>2029002154</t>
  </si>
  <si>
    <t>VAT Payable-Tandex Engineering &amp; Technology</t>
  </si>
  <si>
    <t>----------VAT Payable-Tandex Engineering &amp; Technology</t>
  </si>
  <si>
    <t>2029002153</t>
  </si>
  <si>
    <t>2029002152</t>
  </si>
  <si>
    <t>VAT Payable-BRB Cable Industries Ltd.</t>
  </si>
  <si>
    <t>----------VAT Payable-BRB Cable Industries Ltd.</t>
  </si>
  <si>
    <t>2029002151</t>
  </si>
  <si>
    <t>VAT Payable-Monthly Shikha Darpon</t>
  </si>
  <si>
    <t>----------VAT Payable-Monthly Shikha Darpon</t>
  </si>
  <si>
    <t>2029002150</t>
  </si>
  <si>
    <t>VAT Payable-Abdul Mannan Advocate</t>
  </si>
  <si>
    <t>----------VAT Payable-Abdul Mannan Advocate</t>
  </si>
  <si>
    <t>2029002149</t>
  </si>
  <si>
    <t>VAT Payable-Superior Transad Electric &amp; Electronics</t>
  </si>
  <si>
    <t>----------VAT Payable-Superior Transad Electric &amp; Electronics</t>
  </si>
  <si>
    <t>2029002148</t>
  </si>
  <si>
    <t>VAT Payable-M.R. Kohinoor Enterprise</t>
  </si>
  <si>
    <t>2029002147</t>
  </si>
  <si>
    <t>VAT Payable-Barat Distributions</t>
  </si>
  <si>
    <t>----------VAT Payable-Barat Distributions</t>
  </si>
  <si>
    <t>2029002146</t>
  </si>
  <si>
    <t>VAT Payable-SIS Inflexion Point (BD) Ltd.</t>
  </si>
  <si>
    <t>----------VAT Payable-SIS Inflexion Point (BD) Ltd.</t>
  </si>
  <si>
    <t>2029002145</t>
  </si>
  <si>
    <t>VAT Payable-Mijan Engineering works</t>
  </si>
  <si>
    <t>----------VAT Payable-Mijan Engineering works</t>
  </si>
  <si>
    <t>2029002144</t>
  </si>
  <si>
    <t>VAT Payable-Elite Power Technology</t>
  </si>
  <si>
    <t>----------VAT Payable-Elite Power Technology</t>
  </si>
  <si>
    <t>2029002143</t>
  </si>
  <si>
    <t>VAT Payable-Ajker Patrika</t>
  </si>
  <si>
    <t>----------VAT Payable-Ajker Patrika</t>
  </si>
  <si>
    <t>2029002142</t>
  </si>
  <si>
    <t>VAT Payable-Maco Art</t>
  </si>
  <si>
    <t>----------VAT Payable-Maco Art</t>
  </si>
  <si>
    <t>2029002141</t>
  </si>
  <si>
    <t>VAT Payable-Bangla Printing and Packeging Industri</t>
  </si>
  <si>
    <t>----------VAT Payable-Bangla Printing and Packeging Industri</t>
  </si>
  <si>
    <t>2029002140</t>
  </si>
  <si>
    <t>VAT Payable-Rahman Rahman Huq , C.A.</t>
  </si>
  <si>
    <t>----------VAT Payable-Rahman Rahman Huq , C.A.</t>
  </si>
  <si>
    <t>2029002139</t>
  </si>
  <si>
    <t>VAT Payable-OSS Japan Bangladesh Ltd.</t>
  </si>
  <si>
    <t>----------VAT Payable-OSS Japan Bangladesh Ltd.</t>
  </si>
  <si>
    <t>2029002138</t>
  </si>
  <si>
    <t>VAT Payable-SK+F Pharmaceuticals Ltd.</t>
  </si>
  <si>
    <t>----------VAT Payable-SK+F Pharmaceuticals Ltd.</t>
  </si>
  <si>
    <t>2029002137</t>
  </si>
  <si>
    <t>VAT Payable-Azharul Islam</t>
  </si>
  <si>
    <t>----------VAT Payable-Azharul Islam</t>
  </si>
  <si>
    <t>2029002136</t>
  </si>
  <si>
    <t>VAT Payable-bdjobs.com Limited</t>
  </si>
  <si>
    <t>----------VAT Payable-bdjobs.com Limited</t>
  </si>
  <si>
    <t>2029002135</t>
  </si>
  <si>
    <t>VAT Payable-Apollo Design</t>
  </si>
  <si>
    <t>----------VAT Payable-Apollo Design</t>
  </si>
  <si>
    <t>2029002134</t>
  </si>
  <si>
    <t>VAT Payable-RUNWAY</t>
  </si>
  <si>
    <t>----------VAT Payable-RUNWAY</t>
  </si>
  <si>
    <t>2029002133</t>
  </si>
  <si>
    <t>VAT Payable-ARRA Technologies Ltd.</t>
  </si>
  <si>
    <t>----------VAT Payable-ARRA Technologies Ltd.</t>
  </si>
  <si>
    <t>2029002132</t>
  </si>
  <si>
    <t>VAT Payable-SalSabeel Cars</t>
  </si>
  <si>
    <t>----------VAT Payable-Sal-Sabeel Cars</t>
  </si>
  <si>
    <t>2029002131</t>
  </si>
  <si>
    <t>VAT Payable-Gallerie Apex</t>
  </si>
  <si>
    <t>----------VAT Payable-Gallerie Apex</t>
  </si>
  <si>
    <t>2029002130</t>
  </si>
  <si>
    <t>VAT Payable-Construction Enginers</t>
  </si>
  <si>
    <t>----------VAT Payable-Construction Enginers</t>
  </si>
  <si>
    <t>2029002129</t>
  </si>
  <si>
    <t>VAT Payable-Grameenphone Ltd.</t>
  </si>
  <si>
    <t>----------VAT Payable-Grameenphone Ltd.</t>
  </si>
  <si>
    <t>2029002128</t>
  </si>
  <si>
    <t>VAT Payable-HVAC &amp; Electronics Solution</t>
  </si>
  <si>
    <t>----------VAT Payable-HVAC &amp; Electronics Solution</t>
  </si>
  <si>
    <t>2029002127</t>
  </si>
  <si>
    <t>VAT Payable-Basundhara Printing Zone</t>
  </si>
  <si>
    <t>----------VAT Payable-Basundhara Printing Zone</t>
  </si>
  <si>
    <t>2029002126</t>
  </si>
  <si>
    <t>VAT Payable-Shinepukur Ceramics Limited</t>
  </si>
  <si>
    <t>----------VAT Payable-Shinepukur Ceramics Limited</t>
  </si>
  <si>
    <t>2029002125</t>
  </si>
  <si>
    <t>VAT Payable-HELPLINE Resources Limited</t>
  </si>
  <si>
    <t>----------VAT Payable-HELPLINE Resources Limited</t>
  </si>
  <si>
    <t>2029002124</t>
  </si>
  <si>
    <t>VAT Payable-National Electrocare Pvt.Ltd</t>
  </si>
  <si>
    <t>----------VAT Payable-National Electrocare Pvt.Ltd</t>
  </si>
  <si>
    <t>2029002123</t>
  </si>
  <si>
    <t>VAT Payable-Corporate Projukti Limited</t>
  </si>
  <si>
    <t>----------VAT Payable-Corporate Projukti Limited</t>
  </si>
  <si>
    <t>2029002122</t>
  </si>
  <si>
    <t>VAT Payable-Bhaia Electric Works</t>
  </si>
  <si>
    <t>----------VAT Payable-Bhaia Electric Works</t>
  </si>
  <si>
    <t>2029002121</t>
  </si>
  <si>
    <t>VAT Payable-FRISCON International</t>
  </si>
  <si>
    <t>----------VAT Payable-FRISCON International</t>
  </si>
  <si>
    <t>2029002120</t>
  </si>
  <si>
    <t>VAT Payable-AKTER Furnishers Ltd.</t>
  </si>
  <si>
    <t>----------VAT Payable-AKTER Furnishers Ltd.</t>
  </si>
  <si>
    <t>2029002119</t>
  </si>
  <si>
    <t>VAT Payable-Anurag Supe shop</t>
  </si>
  <si>
    <t>----------VAT Payable-Anurag Supe shop</t>
  </si>
  <si>
    <t>2029002118</t>
  </si>
  <si>
    <t>VAT Payable-Rajapur Art Press</t>
  </si>
  <si>
    <t>----------VAT Payable-Rajapur Art Press</t>
  </si>
  <si>
    <t>2029002117</t>
  </si>
  <si>
    <t>VAT Payable-INTO POSITIVE</t>
  </si>
  <si>
    <t>----------VAT Payable-INTO POSITIVE</t>
  </si>
  <si>
    <t>2029002116</t>
  </si>
  <si>
    <t>VAT Payable-Mohanagar Motors</t>
  </si>
  <si>
    <t>----------VAT Payable-Mohanagar Motors</t>
  </si>
  <si>
    <t>2029002115</t>
  </si>
  <si>
    <t>VAT Payable-Tech Valley Solution Ltd.</t>
  </si>
  <si>
    <t>----------VAT Payable-Tech Valley Solution Ltd.</t>
  </si>
  <si>
    <t>2029002114</t>
  </si>
  <si>
    <t>VAT Payable-Printer Solution</t>
  </si>
  <si>
    <t>----------VAT Payable-Printer Solution</t>
  </si>
  <si>
    <t>2029002113</t>
  </si>
  <si>
    <t>VAT Payable-AMECON NIAZ METALLIC</t>
  </si>
  <si>
    <t>----------VAT Payable-AMECON NIAZ METALLIC</t>
  </si>
  <si>
    <t>2029002112</t>
  </si>
  <si>
    <t>VAT Payable-BIO TRADE INTERNATIONAL</t>
  </si>
  <si>
    <t>----------VAT Payable-BIO- TRADE INTERNATIONAL</t>
  </si>
  <si>
    <t>2029002111</t>
  </si>
  <si>
    <t>VAT Payable-GLOBAL BRAND PVT. LTD.</t>
  </si>
  <si>
    <t>----------VAT Payable-GLOBAL BRAND PVT. LTD.</t>
  </si>
  <si>
    <t>2029002110</t>
  </si>
  <si>
    <t>VAT Payable-Posh Furniture &amp; Interior</t>
  </si>
  <si>
    <t>----------VAT Payable-Posh Furniture &amp; Interior</t>
  </si>
  <si>
    <t>2029002109</t>
  </si>
  <si>
    <t>VAT Payable-LETHER MAHAL</t>
  </si>
  <si>
    <t>----------VAT Payable-LETHER MAHAL</t>
  </si>
  <si>
    <t>2029002108</t>
  </si>
  <si>
    <t>VAT Payable-Mahmudul Hasan Oyon</t>
  </si>
  <si>
    <t>----------VAT Payable-Mahmudul Hasan Oyon</t>
  </si>
  <si>
    <t>2029002107</t>
  </si>
  <si>
    <t>VAT Payable-Sristy Printers</t>
  </si>
  <si>
    <t>----------VAT Payable-Sristy Printers</t>
  </si>
  <si>
    <t>2029002106</t>
  </si>
  <si>
    <t>VAT Payable-Boishakhi Printing Press</t>
  </si>
  <si>
    <t>----------VAT Payable-Boishakhi Printing Press</t>
  </si>
  <si>
    <t>2029002105</t>
  </si>
  <si>
    <t>VAT Payable-Prime Health Care Solution Ltd.</t>
  </si>
  <si>
    <t>----------VAT Payable-Prime Health Care Solution Ltd.</t>
  </si>
  <si>
    <t>2029002104</t>
  </si>
  <si>
    <t>VAT Payable-BIT TO BYTE</t>
  </si>
  <si>
    <t>----------VAT Payable-BIT TO BYTE</t>
  </si>
  <si>
    <t>2029002103</t>
  </si>
  <si>
    <t>VAT Payable-Lucent Engineering</t>
  </si>
  <si>
    <t>----------VAT Payable-Lucent Engineering</t>
  </si>
  <si>
    <t>2029002102</t>
  </si>
  <si>
    <t>VAT Payable-Saikat Mojumder</t>
  </si>
  <si>
    <t>----------VAT Payable-Saikat Mojumder</t>
  </si>
  <si>
    <t>2029002101</t>
  </si>
  <si>
    <t>VAT Payable-J.R. Chowdhury &amp; Co.</t>
  </si>
  <si>
    <t>----------VAT Payable-J.R. Chowdhury &amp; Co.</t>
  </si>
  <si>
    <t>2029002100</t>
  </si>
  <si>
    <t>VAT Payable-Esquire Electronics Ltd.</t>
  </si>
  <si>
    <t>----------VAT Payable-Esquire Electronics Ltd.</t>
  </si>
  <si>
    <t>2029002099</t>
  </si>
  <si>
    <t>VAT Payable-Information Solution Limited</t>
  </si>
  <si>
    <t>----------VAT Payable-Information Solution Limited</t>
  </si>
  <si>
    <t>2029002098</t>
  </si>
  <si>
    <t>VAT Payable-Design Process Development</t>
  </si>
  <si>
    <t>----------VAT Payable-Design Process Development</t>
  </si>
  <si>
    <t>2029002097</t>
  </si>
  <si>
    <t>VAT Payable-SPECTRUM Engineering Consortium LTD.</t>
  </si>
  <si>
    <t>----------VAT Payable-SPECTRUM Engineering Consortium LTD.</t>
  </si>
  <si>
    <t>2029002096</t>
  </si>
  <si>
    <t>VAT Payable-DIGNITY  SYSTEMS</t>
  </si>
  <si>
    <t>----------VAT Payable-DIGNITY  SYSTEMS</t>
  </si>
  <si>
    <t>2029002095</t>
  </si>
  <si>
    <t>VAT Payable-UCC</t>
  </si>
  <si>
    <t>----------VAT Payable-UCC</t>
  </si>
  <si>
    <t>2029002094</t>
  </si>
  <si>
    <t>VAT Payable-Sky Electronics</t>
  </si>
  <si>
    <t>----------VAT Payable-Sky Electronics</t>
  </si>
  <si>
    <t>2029002093</t>
  </si>
  <si>
    <t>VAT Payable-Messrs Aziz &amp; Company</t>
  </si>
  <si>
    <t>----------VAT Payable-Messrs Aziz &amp; Company</t>
  </si>
  <si>
    <t>2029002092</t>
  </si>
  <si>
    <t>VAT Payable-ORIENTAL SERVICE AV (BD) LTD</t>
  </si>
  <si>
    <t>----------VAT Payable-ORIENTAL SERVICE AV (BD) LTD</t>
  </si>
  <si>
    <t>2029002091</t>
  </si>
  <si>
    <t>VAT Payable-Printer Point</t>
  </si>
  <si>
    <t>----------VAT Payable-Printer Point</t>
  </si>
  <si>
    <t>2029002090</t>
  </si>
  <si>
    <t>VAT Payable-SHAUROV</t>
  </si>
  <si>
    <t>----------VAT Payable-SHAUROV</t>
  </si>
  <si>
    <t>2029002089</t>
  </si>
  <si>
    <t>VAT Payable-Medi Fair</t>
  </si>
  <si>
    <t>----------VAT Payable-Medi Fair</t>
  </si>
  <si>
    <t>2029002088</t>
  </si>
  <si>
    <t>VAT Payable-Dhaka Grantha Bitan</t>
  </si>
  <si>
    <t>----------VAT Payable-Dhaka Grantha Bitan</t>
  </si>
  <si>
    <t>2029002087</t>
  </si>
  <si>
    <t>VAT Payable-Avionic Service</t>
  </si>
  <si>
    <t>----------VAT Payable-Avionic Service</t>
  </si>
  <si>
    <t>2029002086</t>
  </si>
  <si>
    <t>VAT Payable-Soil &amp; Foundation Technology</t>
  </si>
  <si>
    <t>----------VAT Payable-Soil &amp; Foundation Technology</t>
  </si>
  <si>
    <t>2029002085</t>
  </si>
  <si>
    <t>VAT Payable-Ad Sign</t>
  </si>
  <si>
    <t>----------VAT Payable-Ad Sign</t>
  </si>
  <si>
    <t>2029002084</t>
  </si>
  <si>
    <t>VAT Payable-Swiss Origin Plus</t>
  </si>
  <si>
    <t>----------VAT Payable-Swiss Origin Plus</t>
  </si>
  <si>
    <t>2029002083</t>
  </si>
  <si>
    <t>VAT Payable-Bhuiya Surgicals</t>
  </si>
  <si>
    <t>----------VAT Payable-Bhuiya Surgicals</t>
  </si>
  <si>
    <t>2029002082</t>
  </si>
  <si>
    <t>VAT Payable-SHISH MAHAL</t>
  </si>
  <si>
    <t>----------VAT Payable-SHISH MAHAL</t>
  </si>
  <si>
    <t>2029002081</t>
  </si>
  <si>
    <t>VAT Payable-International Office Solution Ltd.</t>
  </si>
  <si>
    <t>----------VAT Payable-International Office Solution Ltd.</t>
  </si>
  <si>
    <t>2029002080</t>
  </si>
  <si>
    <t>VAT Payable-AEGC</t>
  </si>
  <si>
    <t>----------VAT Payable-AEGC</t>
  </si>
  <si>
    <t>2029002079</t>
  </si>
  <si>
    <t>VAT Payable-NAHAR GROUP</t>
  </si>
  <si>
    <t>----------VAT Payable-NAHAR GROUP</t>
  </si>
  <si>
    <t>2029002078</t>
  </si>
  <si>
    <t>VAT Payable-Quality Printing &amp; Packaging</t>
  </si>
  <si>
    <t>----------VAT Payable-Quality Printing &amp; Packaging</t>
  </si>
  <si>
    <t>2029002077</t>
  </si>
  <si>
    <t>VAT Payable-A.T.N Transport</t>
  </si>
  <si>
    <t>----------VAT Payable-A.T.N Transport</t>
  </si>
  <si>
    <t>2029002076</t>
  </si>
  <si>
    <t>VAT Payable-FLORA LIMITED</t>
  </si>
  <si>
    <t>----------VAT Payable-FLORA LIMITED</t>
  </si>
  <si>
    <t>2029002075</t>
  </si>
  <si>
    <t>VAT Payable-M/S SALAM CATERING SERVICE</t>
  </si>
  <si>
    <t>----------VAT Payable-M/S SALAM CATERING SERVICE</t>
  </si>
  <si>
    <t>2029002074</t>
  </si>
  <si>
    <t>VAT Payable-Amader Somoy</t>
  </si>
  <si>
    <t>----------VAT Payable-Amader Somoy</t>
  </si>
  <si>
    <t>2029002073</t>
  </si>
  <si>
    <t>VAT Payable-Santana Visual</t>
  </si>
  <si>
    <t>----------VAT Payable-Santana Visual</t>
  </si>
  <si>
    <t>2029002072</t>
  </si>
  <si>
    <t>VAT Payable-Basic Interior</t>
  </si>
  <si>
    <t>----------VAT Payable-Basic Interior</t>
  </si>
  <si>
    <t>2029002071</t>
  </si>
  <si>
    <t>VAT Payable-Bangladesh Pest Control</t>
  </si>
  <si>
    <t>----------VAT Payable-Bangladesh Pest Control</t>
  </si>
  <si>
    <t>2029002070</t>
  </si>
  <si>
    <t>VAT Payable-R.S. Technology</t>
  </si>
  <si>
    <t>----------VAT Payable-R.S. Technology</t>
  </si>
  <si>
    <t>2029002069</t>
  </si>
  <si>
    <t>VAT Payable-Xebec Trading Service</t>
  </si>
  <si>
    <t>----------VAT Payable-Xebec Trading Service</t>
  </si>
  <si>
    <t>2029002068</t>
  </si>
  <si>
    <t>VAT Payable-UTTARA PRINTERS LTD</t>
  </si>
  <si>
    <t>----------VAT Payable-UTTARA PRINTERS LTD</t>
  </si>
  <si>
    <t>2029002067</t>
  </si>
  <si>
    <t>VAT Payable-Unique Business Systems Ltd.</t>
  </si>
  <si>
    <t>----------VAT Payable-Unique Business Systems Ltd.</t>
  </si>
  <si>
    <t>2029002066</t>
  </si>
  <si>
    <t>VAT Payable-UNICOL BANGLADESH</t>
  </si>
  <si>
    <t>----------VAT Payable-UNICOL BANGLADESH</t>
  </si>
  <si>
    <t>2029002065</t>
  </si>
  <si>
    <t>VAT Payable-Trust Automation</t>
  </si>
  <si>
    <t>----------VAT Payable-Trust Automation</t>
  </si>
  <si>
    <t>2029002064</t>
  </si>
  <si>
    <t>VAT Payable-True Image</t>
  </si>
  <si>
    <t>----------VAT Payable-True Image</t>
  </si>
  <si>
    <t>2029002063</t>
  </si>
  <si>
    <t>VAT Payable-Transmed</t>
  </si>
  <si>
    <t>----------VAT Payable-Transmed</t>
  </si>
  <si>
    <t>2029002062</t>
  </si>
  <si>
    <t>VAT Payable-THE PARIS REFRIGERATION</t>
  </si>
  <si>
    <t>----------VAT Payable-THE PARIS REFRIGERATION</t>
  </si>
  <si>
    <t>2029002061</t>
  </si>
  <si>
    <t>VAT Payable-The Legal SANCTUARY</t>
  </si>
  <si>
    <t>----------VAT Payable-The Legal SANCTUARY</t>
  </si>
  <si>
    <t>2029002060</t>
  </si>
  <si>
    <t>VAT Payable-The Law mentors/The Legal Sanctuary</t>
  </si>
  <si>
    <t>----------VAT Payable-The Law mentors/The Legal Sanctuary</t>
  </si>
  <si>
    <t>2029002059</t>
  </si>
  <si>
    <t>VAT Payable-THE INDEPENDENT</t>
  </si>
  <si>
    <t>----------VAT Payable-THE INDEPENDENT</t>
  </si>
  <si>
    <t>2029002058</t>
  </si>
  <si>
    <t>VAT Payable-Thakral Information Systems Private Limited</t>
  </si>
  <si>
    <t>----------VAT Payable-Thakral Information Systems Private Limited</t>
  </si>
  <si>
    <t>2029002057</t>
  </si>
  <si>
    <t>VAT Payable-Sundarban Courier</t>
  </si>
  <si>
    <t>----------VAT Payable-Sundarban Courier</t>
  </si>
  <si>
    <t>2029002056</t>
  </si>
  <si>
    <t>VAT Payable-Sumaya Surgical</t>
  </si>
  <si>
    <t>----------VAT Payable-Sumaya Surgical</t>
  </si>
  <si>
    <t>2029002055</t>
  </si>
  <si>
    <t>VAT Payable-SQUARE PHARMACEUTICAL LTD</t>
  </si>
  <si>
    <t>----------VAT Payable-SQUARE PHARMACEUTICAL LTD</t>
  </si>
  <si>
    <t>2029002054</t>
  </si>
  <si>
    <t>VAT Payable-SMART Technologies (BD) Ltd.</t>
  </si>
  <si>
    <t>----------VAT Payable-SMART Technologies (BD) Ltd.</t>
  </si>
  <si>
    <t>2029002053</t>
  </si>
  <si>
    <t>VAT Payable-SIEMENS BANGLADESH LTD</t>
  </si>
  <si>
    <t>----------VAT Payable-SIEMENS BANGLADESH LTD</t>
  </si>
  <si>
    <t>2029002052</t>
  </si>
  <si>
    <t>VAT Payable-Shield Security Service Ltd.</t>
  </si>
  <si>
    <t>----------VAT Payable-Shield Security Service Ltd.</t>
  </si>
  <si>
    <t>2029002051</t>
  </si>
  <si>
    <t>----------VAT Payable-Sara Advertising</t>
  </si>
  <si>
    <t>2029002050</t>
  </si>
  <si>
    <t>VAT Payable-Rupa Printing</t>
  </si>
  <si>
    <t>----------VAT Payable-Rupa Printing</t>
  </si>
  <si>
    <t>2029002049</t>
  </si>
  <si>
    <t>VAT Payable-Ripon Printers</t>
  </si>
  <si>
    <t>----------VAT Payable-Ripon Printers</t>
  </si>
  <si>
    <t>2029002048</t>
  </si>
  <si>
    <t>VAT Payable-Rifat Enterprise</t>
  </si>
  <si>
    <t>----------VAT Payable-Rifat Enterprise</t>
  </si>
  <si>
    <t>2029002047</t>
  </si>
  <si>
    <t>VAT Payable-RENATA LIMITED</t>
  </si>
  <si>
    <t>----------VAT Payable-RENATA LIMITED</t>
  </si>
  <si>
    <t>2029002046</t>
  </si>
  <si>
    <t>VAT Payable-RC Transport</t>
  </si>
  <si>
    <t>----------VAT Payable-RC Transport</t>
  </si>
  <si>
    <t>2029002045</t>
  </si>
  <si>
    <t>VAT Payable-Purabi Offset Press</t>
  </si>
  <si>
    <t>----------VAT Payable-Purabi Offset Press</t>
  </si>
  <si>
    <t>2029002044</t>
  </si>
  <si>
    <t>VAT Payable-PARTEX FURNITURE</t>
  </si>
  <si>
    <t>----------VAT Payable-PARTEX FURNITURE</t>
  </si>
  <si>
    <t>2029002043</t>
  </si>
  <si>
    <t>VAT Payable-Padma Electronic Limited</t>
  </si>
  <si>
    <t>----------VAT Payable-Padma Electronic Limited</t>
  </si>
  <si>
    <t>2029002042</t>
  </si>
  <si>
    <t>VAT Payable-Otobi Ltd</t>
  </si>
  <si>
    <t>----------VAT Payable-Otobi Ltd</t>
  </si>
  <si>
    <t>2029002041</t>
  </si>
  <si>
    <t>VAT Payable-Orient Computers</t>
  </si>
  <si>
    <t>----------VAT Payable-Orient Computers</t>
  </si>
  <si>
    <t>2029002040</t>
  </si>
  <si>
    <t>VAT Payable-Nazrul Stationery</t>
  </si>
  <si>
    <t>----------VAT Payable-Nazrul Stationery</t>
  </si>
  <si>
    <t>2029002039</t>
  </si>
  <si>
    <t>----------VAT Payable-N K Roy &amp; Co</t>
  </si>
  <si>
    <t>2029002038</t>
  </si>
  <si>
    <t>VAT Payable-MTEL Electronics</t>
  </si>
  <si>
    <t>----------VAT Payable-MTEL Electronics</t>
  </si>
  <si>
    <t>2029002037</t>
  </si>
  <si>
    <t>VAT Payable-MR INTERNATIONAL</t>
  </si>
  <si>
    <t>----------VAT Payable-MR INTERNATIONAL</t>
  </si>
  <si>
    <t>2029002036</t>
  </si>
  <si>
    <t>VAT Payable-Manabzamin</t>
  </si>
  <si>
    <t>----------VAT Payable-Manabzamin</t>
  </si>
  <si>
    <t>2029002035</t>
  </si>
  <si>
    <t>VAT Payable-MADINA Thai Aluminium</t>
  </si>
  <si>
    <t>----------VAT Payable-MADINA Thai Aluminium</t>
  </si>
  <si>
    <t>2029002034</t>
  </si>
  <si>
    <t>VAT Payable-M/S. Salam Catering Service</t>
  </si>
  <si>
    <t>----------VAT Payable-M/S. Salam Catering Service</t>
  </si>
  <si>
    <t>2029002033</t>
  </si>
  <si>
    <t>VAT Payable-M/S ANAM Enterprise</t>
  </si>
  <si>
    <t>----------VAT Payable-M/S ANAM Enterprise</t>
  </si>
  <si>
    <t>2029002032</t>
  </si>
  <si>
    <t>VAT Payable-Khan Wahab Shafique Rahman &amp; Co</t>
  </si>
  <si>
    <t>----------VAT Payable-Khan Wahab Shafique Rahman &amp; Co</t>
  </si>
  <si>
    <t>2029002031</t>
  </si>
  <si>
    <t>VAT Payable-Karshaf Printers</t>
  </si>
  <si>
    <t>----------VAT Payable-Karshaf Printers</t>
  </si>
  <si>
    <t>2029002030</t>
  </si>
  <si>
    <t>VAT Payable-Kamal Engineering</t>
  </si>
  <si>
    <t>----------VAT Payable-Kamal Engineering</t>
  </si>
  <si>
    <t>2029002029</t>
  </si>
  <si>
    <t>VAT Payable-Jessore Trade Link</t>
  </si>
  <si>
    <t>----------VAT Payable-Jessore Trade Link</t>
  </si>
  <si>
    <t>2029002028</t>
  </si>
  <si>
    <t>VAT Payable-J.A.N. ASSOCIATES</t>
  </si>
  <si>
    <t>----------VAT Payable-J.A.N. ASSOCIATES</t>
  </si>
  <si>
    <t>2029002027</t>
  </si>
  <si>
    <t>VAT Payable-Incepta  Pharmaceutical Ltd</t>
  </si>
  <si>
    <t>----------VAT Payable-Incepta  Pharmaceutical Ltd</t>
  </si>
  <si>
    <t>2029002026</t>
  </si>
  <si>
    <t>VAT Payable-IJB Printers</t>
  </si>
  <si>
    <t>----------VAT Payable-IJB Printers</t>
  </si>
  <si>
    <t>2029002025</t>
  </si>
  <si>
    <t>VAT Payable-Gulf Environmental Tech. Ltd (Service Provider)</t>
  </si>
  <si>
    <t>----------VAT Payable-Gulf Environmental Tech. Ltd (Service Provider)</t>
  </si>
  <si>
    <t>2029002024</t>
  </si>
  <si>
    <t>VAT Payable-GULF ENERGY (Procurement Provider)</t>
  </si>
  <si>
    <t>----------VAT Payable-GULF ENERGY (Procurement Provider)</t>
  </si>
  <si>
    <t>2029002023</t>
  </si>
  <si>
    <t>----------VAT Payable-GOPAL CHANDRA SHAHA</t>
  </si>
  <si>
    <t>2029002022</t>
  </si>
  <si>
    <t>VAT Payable-Fakhrul Enterprise</t>
  </si>
  <si>
    <t>----------VAT Payable-Fakhrul Enterprise</t>
  </si>
  <si>
    <t>2029002021</t>
  </si>
  <si>
    <t>VAT Payable-Extreme Engineering</t>
  </si>
  <si>
    <t>----------VAT Payable-Extreme Engineering</t>
  </si>
  <si>
    <t>2029002020</t>
  </si>
  <si>
    <t>VAT Payable-Evermarch Bangladesh</t>
  </si>
  <si>
    <t>----------VAT Payable-Evermarch Bangladesh</t>
  </si>
  <si>
    <t>2029002019</t>
  </si>
  <si>
    <t>VAT Payable-Evergreen Printing and packaging</t>
  </si>
  <si>
    <t>----------VAT Payable-Evergreen Printing and packaging</t>
  </si>
  <si>
    <t>2029002018</t>
  </si>
  <si>
    <t>VAT Payable-East Asia Enterprises</t>
  </si>
  <si>
    <t>----------VAT Payable-East Asia Enterprises</t>
  </si>
  <si>
    <t>2029002017</t>
  </si>
  <si>
    <t>VAT Payable-Dynamic General Supply</t>
  </si>
  <si>
    <t>----------VAT Payable-Dynamic General Supply</t>
  </si>
  <si>
    <t>2029002016</t>
  </si>
  <si>
    <t>VAT Payable-DIGILOG SYSTEM</t>
  </si>
  <si>
    <t>----------VAT Payable-DIGILOG SYSTEM</t>
  </si>
  <si>
    <t>2029002015</t>
  </si>
  <si>
    <t>VAT Payable-Creative Engineers Ltd</t>
  </si>
  <si>
    <t>----------VAT Payable-Creative Engineers Ltd</t>
  </si>
  <si>
    <t>2029002014</t>
  </si>
  <si>
    <t>VAT Payable-CREATIVE Communication</t>
  </si>
  <si>
    <t>----------VAT Payable-CREATIVE Communication</t>
  </si>
  <si>
    <t>2029002013</t>
  </si>
  <si>
    <t>VAT Payable-Computer Source</t>
  </si>
  <si>
    <t>----------VAT Payable-Computer Source</t>
  </si>
  <si>
    <t>2029002012</t>
  </si>
  <si>
    <t>VAT Payable-BRAC PRINTERS</t>
  </si>
  <si>
    <t>----------VAT Payable-BRAC PRINTERS</t>
  </si>
  <si>
    <t>2029002011</t>
  </si>
  <si>
    <t>VAT Payable-Brac BDMail Netwowks Ltd</t>
  </si>
  <si>
    <t>----------VAT Payable-Brac BDMail Netwowks Ltd</t>
  </si>
  <si>
    <t>2029002010</t>
  </si>
  <si>
    <t>VAT Payable-Book Villa</t>
  </si>
  <si>
    <t>----------VAT Payable-Book Villa</t>
  </si>
  <si>
    <t>2029002009</t>
  </si>
  <si>
    <t>VAT Payable-Bismillah Printers</t>
  </si>
  <si>
    <t>----------VAT Payable-Bismillah Printers</t>
  </si>
  <si>
    <t>2029002008</t>
  </si>
  <si>
    <t>VAT Payable-BEXIMCO PHARMACEUTICALS LTD.</t>
  </si>
  <si>
    <t>----------VAT Payable-BEXIMCO PHARMACEUTICALS LTD.</t>
  </si>
  <si>
    <t>2029002007</t>
  </si>
  <si>
    <t>VAT Payable-ADN Technologies Limited</t>
  </si>
  <si>
    <t>----------VAT Payable-ADN Technologies Limited</t>
  </si>
  <si>
    <t>2029002006</t>
  </si>
  <si>
    <t>VAT Payable-Ad Plus</t>
  </si>
  <si>
    <t>----------VAT Payable-Ad Plus</t>
  </si>
  <si>
    <t>2029002005</t>
  </si>
  <si>
    <t>VAT Payable-ACME Laboratories Ltd</t>
  </si>
  <si>
    <t>----------VAT Payable-ACME Laboratories Ltd</t>
  </si>
  <si>
    <t>2029002004</t>
  </si>
  <si>
    <t>VAT Payable-ACI Limited</t>
  </si>
  <si>
    <t>----------VAT Payable-ACI Limited</t>
  </si>
  <si>
    <t>2029002003</t>
  </si>
  <si>
    <t>VAT Payable-ACE IT Networks Ltd</t>
  </si>
  <si>
    <t>----------VAT Payable-ACE IT Networks Ltd</t>
  </si>
  <si>
    <t>2029002002</t>
  </si>
  <si>
    <t>VAT Payable-Others</t>
  </si>
  <si>
    <t>----------VAT Payable-Others</t>
  </si>
  <si>
    <t>2029002001</t>
  </si>
  <si>
    <t>-------VAT Payable</t>
  </si>
  <si>
    <t>2029002</t>
  </si>
  <si>
    <t>----------TAX Payable-Md. Mofizul Islam</t>
  </si>
  <si>
    <t>2029001287</t>
  </si>
  <si>
    <t>----------TAX Payable-A.H. Corporation</t>
  </si>
  <si>
    <t>2029001286</t>
  </si>
  <si>
    <t>----------TAX Payable-Maer Doa Steeel House</t>
  </si>
  <si>
    <t>2029001285</t>
  </si>
  <si>
    <t>----------TAX Payable-Arefin Motors</t>
  </si>
  <si>
    <t>2029001284</t>
  </si>
  <si>
    <t>----------TAX Payable-J.M. Lawnmower Hardware Store</t>
  </si>
  <si>
    <t>2029001283</t>
  </si>
  <si>
    <t>----------TAX Payable-MAX Cleaning &amp; Services</t>
  </si>
  <si>
    <t>2029001282</t>
  </si>
  <si>
    <t>----------TAX Payable-AHAMMAD Printing &amp; Packaging</t>
  </si>
  <si>
    <t>2029001281</t>
  </si>
  <si>
    <t>----------TAX Payable-Sun Flower Printing &amp; Packeging</t>
  </si>
  <si>
    <t>2029001280</t>
  </si>
  <si>
    <t>----------TAX Payable-S S Printers</t>
  </si>
  <si>
    <t>2029001279</t>
  </si>
  <si>
    <t>----------TAX Payable-Dipayon Printing &amp; Packaging Ltd.</t>
  </si>
  <si>
    <t>2029001278</t>
  </si>
  <si>
    <t>----------TAX Payable-HAMKO Corporation Ltd.</t>
  </si>
  <si>
    <t>2029001277</t>
  </si>
  <si>
    <t>----------TAX Payable-Excel Intelligent Solution Ltd.</t>
  </si>
  <si>
    <t>2029001276</t>
  </si>
  <si>
    <t>----------TAX Payable-Pakiza Technovation Limited</t>
  </si>
  <si>
    <t>2029001275</t>
  </si>
  <si>
    <t>----------TAX Payable-Jalalabad Association Dhaka.</t>
  </si>
  <si>
    <t>2029001274</t>
  </si>
  <si>
    <t>----------TAX Payable-M.I. Engineers &amp; Cons</t>
  </si>
  <si>
    <t>2029001273</t>
  </si>
  <si>
    <t>----------TAX Payable-Bright-I System Limited</t>
  </si>
  <si>
    <t>2029001272</t>
  </si>
  <si>
    <t>----------TAX Payable-Golden Design &amp; Printing</t>
  </si>
  <si>
    <t>2029001271</t>
  </si>
  <si>
    <t>----------TAX Payable-Azad Spring company</t>
  </si>
  <si>
    <t>2029001270</t>
  </si>
  <si>
    <t>----------TAX Payable-Continental Courier Service (Pvt.) Ltd.</t>
  </si>
  <si>
    <t>2029001269</t>
  </si>
  <si>
    <t>----------TAX Payable-Star Tech &amp; Engineering Ltd.</t>
  </si>
  <si>
    <t>2029001268</t>
  </si>
  <si>
    <t>----------TAX Payable-Anando General Store</t>
  </si>
  <si>
    <t>2029001267</t>
  </si>
  <si>
    <t>----------TAX Payable-Zaman Corporation</t>
  </si>
  <si>
    <t>2029001266</t>
  </si>
  <si>
    <t>----------TAX Payable-Md. Asadur Rahman Khan</t>
  </si>
  <si>
    <t>2029001265</t>
  </si>
  <si>
    <t>----------TAX Payable-Karatoa Courier Service</t>
  </si>
  <si>
    <t>2029001264</t>
  </si>
  <si>
    <t>----------TAX Payable-Shah Sports</t>
  </si>
  <si>
    <t>2029001263</t>
  </si>
  <si>
    <t>----------TAX Payable-Sports Star</t>
  </si>
  <si>
    <t>2029001262</t>
  </si>
  <si>
    <t>----------TAX Payable-Aziz Halim Khair Choudhury</t>
  </si>
  <si>
    <t>2029001261</t>
  </si>
  <si>
    <t>----------TAX Payable-BABEL Corporation Ltd.</t>
  </si>
  <si>
    <t>2029001260</t>
  </si>
  <si>
    <t>----------TAX Payable-Improve Electric</t>
  </si>
  <si>
    <t>2029001259</t>
  </si>
  <si>
    <t>----------TAX Payable-WIES Comsulting (Pvt.) Ltd.</t>
  </si>
  <si>
    <t>2029001258</t>
  </si>
  <si>
    <t>----------TAX Payable-StraightHome</t>
  </si>
  <si>
    <t>2029001257</t>
  </si>
  <si>
    <t>----------TAX Payable-Sohag Traders</t>
  </si>
  <si>
    <t>2029001256</t>
  </si>
  <si>
    <t>----------TAX Payable-Rangs Workshop Limited.</t>
  </si>
  <si>
    <t>2029001255</t>
  </si>
  <si>
    <t>----------TAX Payable-Link3 Technologies</t>
  </si>
  <si>
    <t>2029001254</t>
  </si>
  <si>
    <t>----------TAX Payable-RFL Plastics Ltd.</t>
  </si>
  <si>
    <t>2029001253</t>
  </si>
  <si>
    <t>----------TAX Payable-DESI Corporation</t>
  </si>
  <si>
    <t>2029001252</t>
  </si>
  <si>
    <t>----------TAX Payable-Emboss Technology</t>
  </si>
  <si>
    <t>2029001251</t>
  </si>
  <si>
    <t>----------TAX Payable-YAN Surgical</t>
  </si>
  <si>
    <t>2029001250</t>
  </si>
  <si>
    <t>----------TAX Payable-B-Trac Tecnologies Ltd.</t>
  </si>
  <si>
    <t>2029001249</t>
  </si>
  <si>
    <t>----------TAX Payable-Manikgonj Printers &amp; Packaging</t>
  </si>
  <si>
    <t>2029001248</t>
  </si>
  <si>
    <t>----------TAX Payable-Measurement</t>
  </si>
  <si>
    <t>2029001247</t>
  </si>
  <si>
    <t>----------TAX Payable-ARA</t>
  </si>
  <si>
    <t>2029001246</t>
  </si>
  <si>
    <t>----------TAX Payable-Robi Axiata Ltd.</t>
  </si>
  <si>
    <t>2029001245</t>
  </si>
  <si>
    <t>----------TAX Payable-Star Power</t>
  </si>
  <si>
    <t>2029001244</t>
  </si>
  <si>
    <t>2029001243</t>
  </si>
  <si>
    <t>----------TAX Payable-MAX IT Soluation</t>
  </si>
  <si>
    <t>2029001242</t>
  </si>
  <si>
    <t>----------TAX Payable-Abaron Printers</t>
  </si>
  <si>
    <t>2029001241</t>
  </si>
  <si>
    <t>----------TAX Payable-WALTON plaza</t>
  </si>
  <si>
    <t>2029001240</t>
  </si>
  <si>
    <t>TAX Payable-Pulse Production</t>
  </si>
  <si>
    <t>2376001004165</t>
  </si>
  <si>
    <t>----------TAX Payable-Pulse Production</t>
  </si>
  <si>
    <t>2029001239</t>
  </si>
  <si>
    <t>TAX Payable-BM Electronics</t>
  </si>
  <si>
    <t>2376001004039</t>
  </si>
  <si>
    <t>----------TAX Payable-BM Electronics</t>
  </si>
  <si>
    <t>2029001238</t>
  </si>
  <si>
    <t>TAX Payable-M/S. Joba Boring Enterprise</t>
  </si>
  <si>
    <t>2376001004115</t>
  </si>
  <si>
    <t>----------TAX Payable-M/S. Joba Boring Enterprise</t>
  </si>
  <si>
    <t>2029001237</t>
  </si>
  <si>
    <t>TAX Payable-Pioneer Printing Press</t>
  </si>
  <si>
    <t>2376001004158</t>
  </si>
  <si>
    <t>----------TAX Payable-Pioneer Printing Press</t>
  </si>
  <si>
    <t>2029001236</t>
  </si>
  <si>
    <t>TAX Payable-SYS Computers Ltd.</t>
  </si>
  <si>
    <t>2376001004212</t>
  </si>
  <si>
    <t>----------TAX Payable-SYS Computers Ltd.</t>
  </si>
  <si>
    <t>2029001235</t>
  </si>
  <si>
    <t>TAX Payable-Sidheshwari Sarbajanin Puja Parisad</t>
  </si>
  <si>
    <t>2376001004192</t>
  </si>
  <si>
    <t>----------TAX Payable-Sidheshwari Sarbajanin Puja Parisad</t>
  </si>
  <si>
    <t>2029001234</t>
  </si>
  <si>
    <t>TAX Payable-MUST COMMUNICATION</t>
  </si>
  <si>
    <t>2376001004140</t>
  </si>
  <si>
    <t>----------TAX Payable-MUST COMMUNICATION</t>
  </si>
  <si>
    <t>2029001233</t>
  </si>
  <si>
    <t>TAX Payable-SUPERCOM</t>
  </si>
  <si>
    <t>2376001004208</t>
  </si>
  <si>
    <t>----------TAX Payable-SUPERCOM</t>
  </si>
  <si>
    <t>2029001232</t>
  </si>
  <si>
    <t>TAX Payable-Bajaj Collection</t>
  </si>
  <si>
    <t>2376001004023</t>
  </si>
  <si>
    <t>----------TAX Payable-Bajaj Collection</t>
  </si>
  <si>
    <t>2029001231</t>
  </si>
  <si>
    <t>TAX Payable-3p communication</t>
  </si>
  <si>
    <t>2376001004001</t>
  </si>
  <si>
    <t>----------TAX Payable-3p communication</t>
  </si>
  <si>
    <t>2029001230</t>
  </si>
  <si>
    <t>TAX Payable-Supercom</t>
  </si>
  <si>
    <t>2376001004207</t>
  </si>
  <si>
    <t>----------TAX Payable-Supercom</t>
  </si>
  <si>
    <t>2029001229</t>
  </si>
  <si>
    <t>TAX Payable-Master Simex Paper Limited.</t>
  </si>
  <si>
    <t>2376001004123</t>
  </si>
  <si>
    <t>----------TAX Payable-Master Simex Paper Limited.</t>
  </si>
  <si>
    <t>2029001228</t>
  </si>
  <si>
    <t>TAX Payable-Taj Paper Store</t>
  </si>
  <si>
    <t>2376001004213</t>
  </si>
  <si>
    <t>----------TAX Payable-Taj Paper Store</t>
  </si>
  <si>
    <t>2029001227</t>
  </si>
  <si>
    <t>TAX Payable-Bashundhara Paper Mills Ltd.</t>
  </si>
  <si>
    <t>2376001004027</t>
  </si>
  <si>
    <t>----------TAX Payable-Bashundhara Paper Mills Ltd.</t>
  </si>
  <si>
    <t>2029001226</t>
  </si>
  <si>
    <t>TAX Payable-Combined Solutions</t>
  </si>
  <si>
    <t>2376001004046</t>
  </si>
  <si>
    <t>----------TAX Payable-Combined Solutions</t>
  </si>
  <si>
    <t>2029001225</t>
  </si>
  <si>
    <t>TAX Payable-Weply Bangladesh</t>
  </si>
  <si>
    <t>2376001004233</t>
  </si>
  <si>
    <t>----------TAX Payable-Weply Bangladesh</t>
  </si>
  <si>
    <t>2029001224</t>
  </si>
  <si>
    <t>TAX Payable-LEEDS Bangladesh Ltd.</t>
  </si>
  <si>
    <t>2376001004107</t>
  </si>
  <si>
    <t>----------TAX Payable-LEEDS Bangladesh Ltd.</t>
  </si>
  <si>
    <t>2029001223</t>
  </si>
  <si>
    <t>TAX Payable-Ma Ad and Offset Press</t>
  </si>
  <si>
    <t>2376001004117</t>
  </si>
  <si>
    <t>----------TAX Payable-Ma Ad and Offset Press</t>
  </si>
  <si>
    <t>2029001222</t>
  </si>
  <si>
    <t>TAX Payable-TECH360</t>
  </si>
  <si>
    <t>2376001004217</t>
  </si>
  <si>
    <t>----------TAX Payable-TECH360</t>
  </si>
  <si>
    <t>2029001221</t>
  </si>
  <si>
    <t>TAX Payable-BDCOM Online Limited</t>
  </si>
  <si>
    <t>2376001004030</t>
  </si>
  <si>
    <t>----------TAX Payable-BDCOM Online Limited</t>
  </si>
  <si>
    <t>2029001220</t>
  </si>
  <si>
    <t>TAX Payable-Imon Enterprise</t>
  </si>
  <si>
    <t>2376001004085</t>
  </si>
  <si>
    <t>----------TAX Payable-Imon Enterprise</t>
  </si>
  <si>
    <t>2029001219</t>
  </si>
  <si>
    <t>TAX Payable-Ratan Enterprise</t>
  </si>
  <si>
    <t>2376001004172</t>
  </si>
  <si>
    <t>----------TAX Payable-Ratan Enterprise</t>
  </si>
  <si>
    <t>2029001218</t>
  </si>
  <si>
    <t>TAX Payable-Esquire Electronic Ltd. (Md.Pur)</t>
  </si>
  <si>
    <t>2376001004062</t>
  </si>
  <si>
    <t>----------TAX Payable-Esquire Electronic Ltd. (Md.Pur)</t>
  </si>
  <si>
    <t>2029001217</t>
  </si>
  <si>
    <t>TAX Payable-G. Kibria &amp; Co.</t>
  </si>
  <si>
    <t>2376001004073</t>
  </si>
  <si>
    <t>----------TAX Payable-G. Kibria &amp; Co.</t>
  </si>
  <si>
    <t>2029001216</t>
  </si>
  <si>
    <t>TAX Payable-Md. Yaqub Hossain</t>
  </si>
  <si>
    <t>2376001004127</t>
  </si>
  <si>
    <t>----------TAX Payable-Md. Yaqub Hossain</t>
  </si>
  <si>
    <t>2029001215</t>
  </si>
  <si>
    <t>TAX Payable-Gonomudron Limited</t>
  </si>
  <si>
    <t>2376001004076</t>
  </si>
  <si>
    <t>----------TAX Payable-Gonomudron Limited</t>
  </si>
  <si>
    <t>2029001214</t>
  </si>
  <si>
    <t>TAX Payable-MaxTech System &amp; Solutions</t>
  </si>
  <si>
    <t>2376001004126</t>
  </si>
  <si>
    <t>----------TAX Payable-MaxTech System &amp; Solutions</t>
  </si>
  <si>
    <t>2029001213</t>
  </si>
  <si>
    <t>TAX Payable-Institute of Social Welfare and Research(DU)</t>
  </si>
  <si>
    <t>2376001004089</t>
  </si>
  <si>
    <t>----------TAX Payable-Institute of Social Welfare and Research(DU)</t>
  </si>
  <si>
    <t>2029001212</t>
  </si>
  <si>
    <t>TAX Payable-Bhorer Kagoj</t>
  </si>
  <si>
    <t>2376001004034</t>
  </si>
  <si>
    <t>----------TAX Payable-Bhorer Kagoj</t>
  </si>
  <si>
    <t>2029001211</t>
  </si>
  <si>
    <t>TAX Payable-Mouchak Decorator</t>
  </si>
  <si>
    <t>2376001004137</t>
  </si>
  <si>
    <t>----------TAX Payable-Mouchak Decorator</t>
  </si>
  <si>
    <t>2029001210</t>
  </si>
  <si>
    <t>TAX Payable-Kosturi Chayanir Restaurant &amp; Chinese</t>
  </si>
  <si>
    <t>2376001004104</t>
  </si>
  <si>
    <t>----------TAX Payable-Kosturi Chayanir Restaurant &amp; Chinese</t>
  </si>
  <si>
    <t>2029001209</t>
  </si>
  <si>
    <t>TAX Payable-Ma Printing</t>
  </si>
  <si>
    <t>2376001004118</t>
  </si>
  <si>
    <t>----------TAX Payable-Ma Printing</t>
  </si>
  <si>
    <t>2029001208</t>
  </si>
  <si>
    <t>TAX Payable-Krishibid Institution Bangladesh</t>
  </si>
  <si>
    <t>2376001004105</t>
  </si>
  <si>
    <t>----------TAX Payable-Krishibid Institution Bangladesh</t>
  </si>
  <si>
    <t>2029001207</t>
  </si>
  <si>
    <t>TAX Payable-IMFA International</t>
  </si>
  <si>
    <t>2376001004084</t>
  </si>
  <si>
    <t>----------TAX Payable-IMFA International</t>
  </si>
  <si>
    <t>2029001206</t>
  </si>
  <si>
    <t>TAX Payable-J R Enterprise</t>
  </si>
  <si>
    <t>2376001004095</t>
  </si>
  <si>
    <t>----------TAX Payable-J R Enterprise</t>
  </si>
  <si>
    <t>2029001205</t>
  </si>
  <si>
    <t>TAX Payable-Mitu Electric &amp; Engineering</t>
  </si>
  <si>
    <t>2376001004132</t>
  </si>
  <si>
    <t>----------TAX Payable-Mitu Electric &amp; Engineering</t>
  </si>
  <si>
    <t>2029001204</t>
  </si>
  <si>
    <t>TAX Payable-Sitakunda Premtala Puja Parishad</t>
  </si>
  <si>
    <t>2376001004195</t>
  </si>
  <si>
    <t>----------TAX Payable-Sitakunda Premtala Puja Parishad</t>
  </si>
  <si>
    <t>2029001203</t>
  </si>
  <si>
    <t>TAX Payable-Tamim Traders &amp; Furniture</t>
  </si>
  <si>
    <t>2376001004214</t>
  </si>
  <si>
    <t>----------TAX Payable-Tamim Traders &amp; Furniture</t>
  </si>
  <si>
    <t>2029001202</t>
  </si>
  <si>
    <t>TAX Payable-Protiva Graphics &amp; Printing</t>
  </si>
  <si>
    <t>2376001004164</t>
  </si>
  <si>
    <t>----------TAX Payable-Protiva Graphics &amp; Printing</t>
  </si>
  <si>
    <t>2029001201</t>
  </si>
  <si>
    <t>TAX Payable-New Zeland Dairy Products Bangladesh Ltd.</t>
  </si>
  <si>
    <t>2376001004148</t>
  </si>
  <si>
    <t>----------TAX Payable-New Zeland Dairy Products Bangladesh Ltd.</t>
  </si>
  <si>
    <t>2029001200</t>
  </si>
  <si>
    <t>TAX Payable-Sharif Melamine</t>
  </si>
  <si>
    <t>2376001004186</t>
  </si>
  <si>
    <t>----------TAX Payable- Sharif Melamine</t>
  </si>
  <si>
    <t>2029001199</t>
  </si>
  <si>
    <t>TAX Payable-Techono Test</t>
  </si>
  <si>
    <t>2376001004219</t>
  </si>
  <si>
    <t>----------TAX Payable-Techono Test</t>
  </si>
  <si>
    <t>2029001198</t>
  </si>
  <si>
    <t>TAX Payable-Technokit Healthcare Ltd.</t>
  </si>
  <si>
    <t>2376001004218</t>
  </si>
  <si>
    <t>----------TAX Payable-Technokit Healthcare Ltd.</t>
  </si>
  <si>
    <t>2029001197</t>
  </si>
  <si>
    <t>TAX Payable-SketchbookBD</t>
  </si>
  <si>
    <t>2376001004197</t>
  </si>
  <si>
    <t>----------TAX Payable-SketchbookBD</t>
  </si>
  <si>
    <t>2029001196</t>
  </si>
  <si>
    <t>TAX Payable-Rotary Club of Dhaka Downtown</t>
  </si>
  <si>
    <t>2376001004178</t>
  </si>
  <si>
    <t>----------TAX Payable-Rotary Club of Dhaka Downtown</t>
  </si>
  <si>
    <t>2029001195</t>
  </si>
  <si>
    <t>TAX Payable-Prime Power Solution</t>
  </si>
  <si>
    <t>2376001004161</t>
  </si>
  <si>
    <t>----------TAX Payable-Prime Power Solution</t>
  </si>
  <si>
    <t>2029001194</t>
  </si>
  <si>
    <t>TAX Payable-Shad Electonics</t>
  </si>
  <si>
    <t>2376001004185</t>
  </si>
  <si>
    <t>----------TAX Payable-Shad Electonics</t>
  </si>
  <si>
    <t>2029001193</t>
  </si>
  <si>
    <t>TAX Payable-IMTIAZUL STUDIO</t>
  </si>
  <si>
    <t>2376001004086</t>
  </si>
  <si>
    <t>----------TAX Payable-IMTIAZUL STUDIO</t>
  </si>
  <si>
    <t>2029001192</t>
  </si>
  <si>
    <t>TAX Payable-International Network of Alternative financial Institute (INAFI)</t>
  </si>
  <si>
    <t>2376001004091</t>
  </si>
  <si>
    <t>----------TAX Payable-International Network of Alternative financial Institute (INAFI)</t>
  </si>
  <si>
    <t>2029001191</t>
  </si>
  <si>
    <t>----------TAX Payable-M.R. Kohinoor Enterprise</t>
  </si>
  <si>
    <t>2029001190</t>
  </si>
  <si>
    <t>TAX Payable-Integrated Security Service Limited</t>
  </si>
  <si>
    <t>2376001004090</t>
  </si>
  <si>
    <t>----------TAX Payable-Integrated Security Service Limited</t>
  </si>
  <si>
    <t>2029001189</t>
  </si>
  <si>
    <t>TAX Payable-WIT Computers &amp; Technology Ltd.</t>
  </si>
  <si>
    <t>2376001004234</t>
  </si>
  <si>
    <t>----------TAX Payable-WIT Computers &amp; Technology Ltd.</t>
  </si>
  <si>
    <t>2029001188</t>
  </si>
  <si>
    <t>TAX Payable-Matador Ballpen Industries</t>
  </si>
  <si>
    <t>2376001004124</t>
  </si>
  <si>
    <t>----------TAX Payable-Matador Ballpen Industries</t>
  </si>
  <si>
    <t>2029001187</t>
  </si>
  <si>
    <t>TAX Payable-EMAM Systems Ltd.</t>
  </si>
  <si>
    <t>2376001004060</t>
  </si>
  <si>
    <t>----------TAX Payable-EMAM Systems Ltd.</t>
  </si>
  <si>
    <t>2029001186</t>
  </si>
  <si>
    <t>TAX Payable-Fujikon Products (Pvt.) Ltd.</t>
  </si>
  <si>
    <t>2376001004072</t>
  </si>
  <si>
    <t>----------TAX Payable-Fujikon Products (Pvt.) Ltd.</t>
  </si>
  <si>
    <t>2029001185</t>
  </si>
  <si>
    <t>TAX Payable-Nasir Products</t>
  </si>
  <si>
    <t>2376001004142</t>
  </si>
  <si>
    <t>----------TAX Payable-Nasir Products</t>
  </si>
  <si>
    <t>2029001184</t>
  </si>
  <si>
    <t>TAX Payable-ORIENTAL Service AV [BD.] Ltd.</t>
  </si>
  <si>
    <t>2376001004152</t>
  </si>
  <si>
    <t>----------TAX Payable-ORIENTAL Service AV [BD.] Ltd.</t>
  </si>
  <si>
    <t>2029001183</t>
  </si>
  <si>
    <t>TAX Payable-Jonaki Scientific Store</t>
  </si>
  <si>
    <t>2376001004100</t>
  </si>
  <si>
    <t>----------TAX Payable-Jonaki Scientific Store</t>
  </si>
  <si>
    <t>2029001182</t>
  </si>
  <si>
    <t>TAX Payable-Medi Heart</t>
  </si>
  <si>
    <t>2376001004129</t>
  </si>
  <si>
    <t>----------TAX Payable-Medi Heart</t>
  </si>
  <si>
    <t>2029001181</t>
  </si>
  <si>
    <t>TAX Payable-EPIC &amp; CO.</t>
  </si>
  <si>
    <t>2376001004061</t>
  </si>
  <si>
    <t>----------TAX Payable-EPIC &amp; CO.</t>
  </si>
  <si>
    <t>2029001180</t>
  </si>
  <si>
    <t>TAX Payable-National Eleccare Pvt. Ltd.</t>
  </si>
  <si>
    <t>2376001004143</t>
  </si>
  <si>
    <t>----------TAX Payable-National Eleccare Pvt. Ltd.</t>
  </si>
  <si>
    <t>2029001179</t>
  </si>
  <si>
    <t>TAX Payable-Monthly Doyel</t>
  </si>
  <si>
    <t>2376001004135</t>
  </si>
  <si>
    <t>----------TAX Payable-Monthly Doyel</t>
  </si>
  <si>
    <t>2029001178</t>
  </si>
  <si>
    <t>TAX Payable-Twyeafur Rahman</t>
  </si>
  <si>
    <t>2376001004228</t>
  </si>
  <si>
    <t>----------TAX Payable-Twyeafur Rahman</t>
  </si>
  <si>
    <t>2029001177</t>
  </si>
  <si>
    <t>TAX Payable-Abdul Mannan</t>
  </si>
  <si>
    <t>2376001004003</t>
  </si>
  <si>
    <t>----------TAX Payable-Abdul Mannan</t>
  </si>
  <si>
    <t>2029001176</t>
  </si>
  <si>
    <t>TAX Payable-Electro Power Plus</t>
  </si>
  <si>
    <t>2376001004058</t>
  </si>
  <si>
    <t>----------TAX Payable-Electro Power Plus</t>
  </si>
  <si>
    <t>2029001175</t>
  </si>
  <si>
    <t>TAX Payable-Software Shop Limited</t>
  </si>
  <si>
    <t>2376001004200</t>
  </si>
  <si>
    <t>----------TAX Payable-Software Shop Limited</t>
  </si>
  <si>
    <t>2029001174</t>
  </si>
  <si>
    <t>TAX Payable-Mohammad Alamgir (Advocate)</t>
  </si>
  <si>
    <t>2376001004133</t>
  </si>
  <si>
    <t>----------TAX Payable-Mohammad Alamgir (Advocate)</t>
  </si>
  <si>
    <t>2029001173</t>
  </si>
  <si>
    <t>TAX Payable-Asim Kumar Roy</t>
  </si>
  <si>
    <t>2376001004020</t>
  </si>
  <si>
    <t>----------TAX Payable-Asim Kumar Roy</t>
  </si>
  <si>
    <t>2029001172</t>
  </si>
  <si>
    <t>TAX Payable-Syed Monirul Islam</t>
  </si>
  <si>
    <t>2376001004211</t>
  </si>
  <si>
    <t>----------TAX Payable-Syed Monirul Islam</t>
  </si>
  <si>
    <t>2029001171</t>
  </si>
  <si>
    <t>TAX Payable-IOE (Bangladesh) Limited.</t>
  </si>
  <si>
    <t>2376001004094</t>
  </si>
  <si>
    <t>----------TAX Payable-IOE (Bangladesh) Limited.</t>
  </si>
  <si>
    <t>2029001170</t>
  </si>
  <si>
    <t>TAX Payable-Remunaretion for GB Member</t>
  </si>
  <si>
    <t>2376001004174</t>
  </si>
  <si>
    <t>----------TAX Payable-Remunaretion for GB Member</t>
  </si>
  <si>
    <t>2029001169</t>
  </si>
  <si>
    <t>TAX Payable-Hobigonj Nagarik Committee</t>
  </si>
  <si>
    <t>2376001004081</t>
  </si>
  <si>
    <t>----------TAX Payable-Hobigonj Nagarik Committee</t>
  </si>
  <si>
    <t>2029001168</t>
  </si>
  <si>
    <t>TAX Payable-Onnachitra</t>
  </si>
  <si>
    <t>2376001004149</t>
  </si>
  <si>
    <t>----------TAX Payable-Onnachitra</t>
  </si>
  <si>
    <t>2029001167</t>
  </si>
  <si>
    <t>TAX Payable-Business Communications Solution</t>
  </si>
  <si>
    <t>2376001004045</t>
  </si>
  <si>
    <t>----------TAX Payable-Business Communications Solution</t>
  </si>
  <si>
    <t>2029001166</t>
  </si>
  <si>
    <t>TAX Payable-Express System Limited</t>
  </si>
  <si>
    <t>2376001004066</t>
  </si>
  <si>
    <t>----------TAX Payable-Express System Limited</t>
  </si>
  <si>
    <t>2029001165</t>
  </si>
  <si>
    <t>TAX Payable-New Shah Ali Transport &amp; Trading</t>
  </si>
  <si>
    <t>2376001004147</t>
  </si>
  <si>
    <t>----------TAX Payable-New Shah Ali Transport &amp; Trading</t>
  </si>
  <si>
    <t>2029001164</t>
  </si>
  <si>
    <t>TAX Payable-Le MERIDIEN DHAKA</t>
  </si>
  <si>
    <t>2376001004106</t>
  </si>
  <si>
    <t>----------TAX Payable-Le MERIDIEN DHAKA</t>
  </si>
  <si>
    <t>2029001163</t>
  </si>
  <si>
    <t>TAX Payable-Fair Distribution Limited</t>
  </si>
  <si>
    <t>2376001004068</t>
  </si>
  <si>
    <t>----------TAX Payable-Fair Distribution Limited</t>
  </si>
  <si>
    <t>2029001162</t>
  </si>
  <si>
    <t>TAX Payable-Shish Mahal</t>
  </si>
  <si>
    <t>2376001004191</t>
  </si>
  <si>
    <t>----------TAX Payable-Shish Mahal</t>
  </si>
  <si>
    <t>2029001161</t>
  </si>
  <si>
    <t>TAX Payable-JNS Multi Trade</t>
  </si>
  <si>
    <t>2376001004099</t>
  </si>
  <si>
    <t>----------TAX Payable-JNS Multi Trade</t>
  </si>
  <si>
    <t>2029001160</t>
  </si>
  <si>
    <t>TAX Payable-M.M Ispahani Limited</t>
  </si>
  <si>
    <t>2376001004111</t>
  </si>
  <si>
    <t>----------TAX Payable-M.M Ispahani Limited</t>
  </si>
  <si>
    <t>2029001159</t>
  </si>
  <si>
    <t>TAX Payable-S. A. Surgicals</t>
  </si>
  <si>
    <t>2376001004181</t>
  </si>
  <si>
    <t>----------TAX Payable-S. A. Surgicals</t>
  </si>
  <si>
    <t>2029001158</t>
  </si>
  <si>
    <t>TAX Payable-Navana Toyota 3S Center</t>
  </si>
  <si>
    <t>2376001004145</t>
  </si>
  <si>
    <t>----------TAX Payable-Navana Toyota 3S Center</t>
  </si>
  <si>
    <t>2029001157</t>
  </si>
  <si>
    <t>TAX Payable-RAHIMAFROOZ Distribution Limited</t>
  </si>
  <si>
    <t>2376001004169</t>
  </si>
  <si>
    <t>----------TAX Payable-RAHIMAFROOZ Distribution Limited</t>
  </si>
  <si>
    <t>2029001156</t>
  </si>
  <si>
    <t>TAX Payable-ACNABIN, Chartered Accountants</t>
  </si>
  <si>
    <t>2376001004008</t>
  </si>
  <si>
    <t>----------TAX Payable-ACNABIN, Chartered Accountants</t>
  </si>
  <si>
    <t>2029001155</t>
  </si>
  <si>
    <t>TAX Payable-MATRIKA Communications</t>
  </si>
  <si>
    <t>2376001004125</t>
  </si>
  <si>
    <t>----------TAX Payable-MATRIKA Communications</t>
  </si>
  <si>
    <t>2029001154</t>
  </si>
  <si>
    <t>TAX Payable-Tandex Engineering &amp; Technology</t>
  </si>
  <si>
    <t>2376001004215</t>
  </si>
  <si>
    <t>----------TAX Payable-Tandex Engineering &amp; Technology</t>
  </si>
  <si>
    <t>2029001153</t>
  </si>
  <si>
    <t>2376001004110</t>
  </si>
  <si>
    <t>2029001152</t>
  </si>
  <si>
    <t>TAX Payable-BRB Cable Industries Ltd.</t>
  </si>
  <si>
    <t>2376001004044</t>
  </si>
  <si>
    <t>----------TAX Payable-BRB Cable Industries Ltd.</t>
  </si>
  <si>
    <t>2029001151</t>
  </si>
  <si>
    <t>TAX Payable-Monthly Shikha Darpon</t>
  </si>
  <si>
    <t>2376001004136</t>
  </si>
  <si>
    <t>----------TAX Payable-Monthly Shikha Darpon</t>
  </si>
  <si>
    <t>2029001150</t>
  </si>
  <si>
    <t>TAX Payable-Abdul Mannan Advocate</t>
  </si>
  <si>
    <t>2376001004004</t>
  </si>
  <si>
    <t>----------TAX Payable-Abdul Mannan Advocate</t>
  </si>
  <si>
    <t>2029001149</t>
  </si>
  <si>
    <t>TAX Payable-Superior Transad Electric &amp; Electronics</t>
  </si>
  <si>
    <t>2376001004209</t>
  </si>
  <si>
    <t>----------TAX Payable-Superior Transad Electric &amp; Electronics</t>
  </si>
  <si>
    <t>2029001148</t>
  </si>
  <si>
    <t>TAX Payable-M.R. Kohinoor Enterprise</t>
  </si>
  <si>
    <t>2376001004112</t>
  </si>
  <si>
    <t>2029001147</t>
  </si>
  <si>
    <t>TAX Payable-Barat Distributions</t>
  </si>
  <si>
    <t>2376001004026</t>
  </si>
  <si>
    <t>----------TAX Payable-Barat Distributions</t>
  </si>
  <si>
    <t>2029001146</t>
  </si>
  <si>
    <t>TAX Payable-SIS Inflexion Point (BD) Ltd.</t>
  </si>
  <si>
    <t>2376001004194</t>
  </si>
  <si>
    <t>----------TAX Payable-SIS Inflexion Point (BD) Ltd.</t>
  </si>
  <si>
    <t>2029001145</t>
  </si>
  <si>
    <t>TAX Payable-Mijan Engineering works</t>
  </si>
  <si>
    <t>2376001004131</t>
  </si>
  <si>
    <t>----------TAX Payable-Mijan Engineering works</t>
  </si>
  <si>
    <t>2029001144</t>
  </si>
  <si>
    <t>TAX Payable-Elite Power Technology</t>
  </si>
  <si>
    <t>2376001004059</t>
  </si>
  <si>
    <t>----------TAX Payable-Elite Power Technology</t>
  </si>
  <si>
    <t>2029001143</t>
  </si>
  <si>
    <t>TAX Payable-Ajker Patrika</t>
  </si>
  <si>
    <t>2376001004013</t>
  </si>
  <si>
    <t>----------TAX Payable-Ajker Patrika</t>
  </si>
  <si>
    <t>2029001142</t>
  </si>
  <si>
    <t>TAX Payable-Maco Art</t>
  </si>
  <si>
    <t>2376001004119</t>
  </si>
  <si>
    <t>----------TAX Payable-Maco Art</t>
  </si>
  <si>
    <t>2029001141</t>
  </si>
  <si>
    <t>TAX Payable-Bangla Printing and Packeging Industri</t>
  </si>
  <si>
    <t>2376001004024</t>
  </si>
  <si>
    <t>----------TAX Payable-Bangla Printing and Packeging Industri</t>
  </si>
  <si>
    <t>2029001140</t>
  </si>
  <si>
    <t>TAX Payable-Rahman Rahman Huq , C.A.</t>
  </si>
  <si>
    <t>2376001004170</t>
  </si>
  <si>
    <t>----------TAX Payable-Rahman Rahman Huq , C.A.</t>
  </si>
  <si>
    <t>2029001139</t>
  </si>
  <si>
    <t>TAX Payable-OSS Japan Bangladesh Ltd.</t>
  </si>
  <si>
    <t>2376001004153</t>
  </si>
  <si>
    <t>----------TAX Payable-OSS Japan Bangladesh Ltd.</t>
  </si>
  <si>
    <t>2029001138</t>
  </si>
  <si>
    <t>TAX Payable-SK+F Pharmaceuticals Ltd.</t>
  </si>
  <si>
    <t>2376001004196</t>
  </si>
  <si>
    <t>----------TAX Payable-SK+F Pharmaceuticals Ltd.</t>
  </si>
  <si>
    <t>2029001137</t>
  </si>
  <si>
    <t>TAX Payable-Azharul Islam</t>
  </si>
  <si>
    <t>2376001004022</t>
  </si>
  <si>
    <t>----------TAX Payable-Azharul Islam</t>
  </si>
  <si>
    <t>2029001136</t>
  </si>
  <si>
    <t>TAX Payable-bdjobs.com Limited</t>
  </si>
  <si>
    <t>2376001004031</t>
  </si>
  <si>
    <t>----------TAX Payable-bdjobs.com Limited</t>
  </si>
  <si>
    <t>2029001135</t>
  </si>
  <si>
    <t>TAX Payable-Apollo Design</t>
  </si>
  <si>
    <t>2376001004018</t>
  </si>
  <si>
    <t>----------TAX Payable-Apollo Design</t>
  </si>
  <si>
    <t>2029001134</t>
  </si>
  <si>
    <t>TAX Payable-RUNWAY</t>
  </si>
  <si>
    <t>2376001004179</t>
  </si>
  <si>
    <t>----------TAX Payable-RUNWAY</t>
  </si>
  <si>
    <t>2029001133</t>
  </si>
  <si>
    <t>TAX Payable-ARRA Technologies Ltd.</t>
  </si>
  <si>
    <t>2376001004019</t>
  </si>
  <si>
    <t>----------TAX Payable-ARRA Technologies Ltd.</t>
  </si>
  <si>
    <t>2029001132</t>
  </si>
  <si>
    <t>TAX Payable-SalSabeel Cars</t>
  </si>
  <si>
    <t>2376001004183</t>
  </si>
  <si>
    <t>----------TAX Payable-Sal-Sabeel Cars</t>
  </si>
  <si>
    <t>2029001131</t>
  </si>
  <si>
    <t>TAX Payable-Gallerie Apex</t>
  </si>
  <si>
    <t>2376001004074</t>
  </si>
  <si>
    <t>----------TAX Payable-Gallerie Apex</t>
  </si>
  <si>
    <t>2029001130</t>
  </si>
  <si>
    <t>TAX Payable-Construction Enginers</t>
  </si>
  <si>
    <t>2376001004048</t>
  </si>
  <si>
    <t>----------TAX Payable-Construction Enginers</t>
  </si>
  <si>
    <t>2029001129</t>
  </si>
  <si>
    <t>TAX Payable-Grameenphone Ltd.</t>
  </si>
  <si>
    <t>2376001004077</t>
  </si>
  <si>
    <t>----------TAX Payable-Grameenphone Ltd.</t>
  </si>
  <si>
    <t>2029001128</t>
  </si>
  <si>
    <t>TAX Payable-HVAC &amp; Electronics Solution</t>
  </si>
  <si>
    <t>2376001004082</t>
  </si>
  <si>
    <t>----------TAX Payable-HVAC &amp; Electronics Solution</t>
  </si>
  <si>
    <t>2029001127</t>
  </si>
  <si>
    <t>TAX Payable-Basundhara Printing Zone</t>
  </si>
  <si>
    <t>2376001004029</t>
  </si>
  <si>
    <t>----------TAX Payable-Basundhara Printing Zone</t>
  </si>
  <si>
    <t>2029001126</t>
  </si>
  <si>
    <t>TAX Payable-Shinepukur Ceramics Limited</t>
  </si>
  <si>
    <t>2376001004189</t>
  </si>
  <si>
    <t>----------TAX Payable-Shinepukur Ceramics Limited</t>
  </si>
  <si>
    <t>2029001125</t>
  </si>
  <si>
    <t>TAX Payable-HELPLINE Resources Limited</t>
  </si>
  <si>
    <t>2376001004080</t>
  </si>
  <si>
    <t>----------TAX Payable-HELPLINE Resources Limited</t>
  </si>
  <si>
    <t>2029001124</t>
  </si>
  <si>
    <t>TAX Payable-National Electrocare Pvt.Ltd</t>
  </si>
  <si>
    <t>2376001004144</t>
  </si>
  <si>
    <t>----------TAX Payable-National Electrocare Pvt.Ltd</t>
  </si>
  <si>
    <t>2029001123</t>
  </si>
  <si>
    <t>TAX Payable-Corporate Projukti Limited</t>
  </si>
  <si>
    <t>2376001004049</t>
  </si>
  <si>
    <t>----------TAX Payable-Corporate Projukti Limited</t>
  </si>
  <si>
    <t>2029001122</t>
  </si>
  <si>
    <t>TAX Payable-Bhaia Electric Works</t>
  </si>
  <si>
    <t>2376001004033</t>
  </si>
  <si>
    <t>----------TAX Payable-Bhaia Electric Works</t>
  </si>
  <si>
    <t>2029001121</t>
  </si>
  <si>
    <t>TAX Payable-FRISCON International</t>
  </si>
  <si>
    <t>2376001004071</t>
  </si>
  <si>
    <t>----------TAX Payable-FRISCON International</t>
  </si>
  <si>
    <t>2029001120</t>
  </si>
  <si>
    <t>TAX Payable-AKTER Furnishers Ltd.</t>
  </si>
  <si>
    <t>2376001004014</t>
  </si>
  <si>
    <t>----------TAX Payable-AKTER Furnishers Ltd.</t>
  </si>
  <si>
    <t>2029001119</t>
  </si>
  <si>
    <t>TAX Payable-Anurag Supe shop</t>
  </si>
  <si>
    <t>2376001004017</t>
  </si>
  <si>
    <t>----------TAX Payable-Anurag Supe shop</t>
  </si>
  <si>
    <t>2029001118</t>
  </si>
  <si>
    <t>TAX Payable-Rajapur Art Press</t>
  </si>
  <si>
    <t>2376001004171</t>
  </si>
  <si>
    <t>----------TAX Payable-Rajapur Art Press</t>
  </si>
  <si>
    <t>2029001117</t>
  </si>
  <si>
    <t>TAX Payable-INTO POSITIVE</t>
  </si>
  <si>
    <t>2376001004093</t>
  </si>
  <si>
    <t>----------TAX Payable-INTO POSITIVE</t>
  </si>
  <si>
    <t>2029001116</t>
  </si>
  <si>
    <t>TAX Payable-Mohanagar Motors</t>
  </si>
  <si>
    <t>2376001004134</t>
  </si>
  <si>
    <t>----------TAX Payable-Mohanagar Motors</t>
  </si>
  <si>
    <t>2029001115</t>
  </si>
  <si>
    <t>TAX Payable-Tech Valley Solution Ltd.</t>
  </si>
  <si>
    <t>2376001004216</t>
  </si>
  <si>
    <t>----------TAX Payable-Tech Valley Solution Ltd.</t>
  </si>
  <si>
    <t>2029001114</t>
  </si>
  <si>
    <t>TAX Payable-Printer Solution</t>
  </si>
  <si>
    <t>2376001004163</t>
  </si>
  <si>
    <t>----------TAX Payable-Printer Solution</t>
  </si>
  <si>
    <t>2029001113</t>
  </si>
  <si>
    <t>TAX Payable-AMECON NIAZ METALLIC</t>
  </si>
  <si>
    <t>2376001004016</t>
  </si>
  <si>
    <t>----------TAX Payable-AMECON NIAZ METALLIC</t>
  </si>
  <si>
    <t>2029001112</t>
  </si>
  <si>
    <t>TAX Payable-BIO TRADE INTERNATIONAL</t>
  </si>
  <si>
    <t>2376001004036</t>
  </si>
  <si>
    <t>----------TAX Payable-BIO- TRADE INTERNATIONAL</t>
  </si>
  <si>
    <t>2029001111</t>
  </si>
  <si>
    <t>TAX Payable-GLOBAL BRAND PVT. LTD.</t>
  </si>
  <si>
    <t>2376001004075</t>
  </si>
  <si>
    <t>----------TAX Payable-GLOBAL BRAND PVT. LTD.</t>
  </si>
  <si>
    <t>2029001110</t>
  </si>
  <si>
    <t>TAX Payable-Posh Furniture &amp; Interior</t>
  </si>
  <si>
    <t>2376001004159</t>
  </si>
  <si>
    <t>----------TAX Payable-Posh Furniture &amp; Interior</t>
  </si>
  <si>
    <t>2029001109</t>
  </si>
  <si>
    <t>TAX Payable-LETHER MAHAL</t>
  </si>
  <si>
    <t>2376001004108</t>
  </si>
  <si>
    <t>----------TAX Payable-LETHER MAHAL</t>
  </si>
  <si>
    <t>2029001108</t>
  </si>
  <si>
    <t>TAX Payable-Mahmudul Hasan Oyon</t>
  </si>
  <si>
    <t>2376001004121</t>
  </si>
  <si>
    <t>----------TAX Payable-Mahmudul Hasan Oyon</t>
  </si>
  <si>
    <t>2029001107</t>
  </si>
  <si>
    <t>TAX Payable-Sristy Printers</t>
  </si>
  <si>
    <t>2376001004204</t>
  </si>
  <si>
    <t>----------TAX Payable-Sristy Printers</t>
  </si>
  <si>
    <t>2029001106</t>
  </si>
  <si>
    <t>TAX Payable-Boishakhi Printing Press</t>
  </si>
  <si>
    <t>2376001004040</t>
  </si>
  <si>
    <t>----------TAX Payable-Boishakhi Printing Press</t>
  </si>
  <si>
    <t>2029001105</t>
  </si>
  <si>
    <t>TAX Payable-Prime Health Care Solution Ltd.</t>
  </si>
  <si>
    <t>2376001004160</t>
  </si>
  <si>
    <t>----------TAX Payable-Prime Health Care Solution Ltd.</t>
  </si>
  <si>
    <t>2029001104</t>
  </si>
  <si>
    <t>TAX Payable-BIT TO BYTE</t>
  </si>
  <si>
    <t>2376001004038</t>
  </si>
  <si>
    <t>----------TAX Payable-BIT TO BYTE</t>
  </si>
  <si>
    <t>2029001103</t>
  </si>
  <si>
    <t>TAX Payable-Lucent Engineering</t>
  </si>
  <si>
    <t>2376001004109</t>
  </si>
  <si>
    <t>----------TAX Payable-Lucent Engineering</t>
  </si>
  <si>
    <t>2029001102</t>
  </si>
  <si>
    <t>TAX Payable-Saikat Mojumder</t>
  </si>
  <si>
    <t>2376001004182</t>
  </si>
  <si>
    <t>----------TAX Payable-Saikat Mojumder</t>
  </si>
  <si>
    <t>2029001101</t>
  </si>
  <si>
    <t>TAX Payable-J.R. Chowdhury &amp; Co.</t>
  </si>
  <si>
    <t>2376001004097</t>
  </si>
  <si>
    <t>----------TAX Payable-J.R. Chowdhury &amp; Co.</t>
  </si>
  <si>
    <t>2029001100</t>
  </si>
  <si>
    <t>TAX Payable-Esquire Electronics Ltd.</t>
  </si>
  <si>
    <t>2376001004063</t>
  </si>
  <si>
    <t>----------TAX Payable-Esquire Electronics Ltd.</t>
  </si>
  <si>
    <t>2029001099</t>
  </si>
  <si>
    <t>TAX Payable-Information Solution Limited</t>
  </si>
  <si>
    <t>2376001004088</t>
  </si>
  <si>
    <t>----------TAX Payable-Information Solution Limited</t>
  </si>
  <si>
    <t>2029001098</t>
  </si>
  <si>
    <t>TAX Payable-Design Process Development</t>
  </si>
  <si>
    <t>2376001004052</t>
  </si>
  <si>
    <t>----------TAX Payable-Design Process Development</t>
  </si>
  <si>
    <t>2029001097</t>
  </si>
  <si>
    <t>TAX Payable-SPECTRUM Engineering Consortium LTD.</t>
  </si>
  <si>
    <t>2376001004202</t>
  </si>
  <si>
    <t>----------TAX Payable-SPECTRUM Engineering Consortium LTD.</t>
  </si>
  <si>
    <t>2029001096</t>
  </si>
  <si>
    <t>TAX Payable-DIGNITY  SYSTEMS</t>
  </si>
  <si>
    <t>2376001004055</t>
  </si>
  <si>
    <t>----------TAX Payable-DIGNITY  SYSTEMS</t>
  </si>
  <si>
    <t>2029001095</t>
  </si>
  <si>
    <t>TAX Payable-UCC</t>
  </si>
  <si>
    <t>2376001004229</t>
  </si>
  <si>
    <t>----------TAX Payable-UCC</t>
  </si>
  <si>
    <t>2029001094</t>
  </si>
  <si>
    <t>TAX Payable-Sky Electronics</t>
  </si>
  <si>
    <t>2376001004198</t>
  </si>
  <si>
    <t>----------TAX Payable-Sky Electronics</t>
  </si>
  <si>
    <t>2029001093</t>
  </si>
  <si>
    <t>TAX Payable-Messrs Aziz &amp; Company</t>
  </si>
  <si>
    <t>2376001004130</t>
  </si>
  <si>
    <t>----------TAX Payable-Messrs Aziz &amp; Company</t>
  </si>
  <si>
    <t>2029001092</t>
  </si>
  <si>
    <t>TAX Payable-ORIENTAL SERVICE AV (BD) LTD</t>
  </si>
  <si>
    <t>2376001004151</t>
  </si>
  <si>
    <t>----------TAX Payable-ORIENTAL SERVICE AV (BD) LTD</t>
  </si>
  <si>
    <t>2029001091</t>
  </si>
  <si>
    <t>TAX Payable-Printer Point</t>
  </si>
  <si>
    <t>2376001004162</t>
  </si>
  <si>
    <t>----------TAX Payable-Printer Point</t>
  </si>
  <si>
    <t>2029001090</t>
  </si>
  <si>
    <t>TAX Payable-SHAUROV</t>
  </si>
  <si>
    <t>2376001004187</t>
  </si>
  <si>
    <t>----------TAX Payable-SHAUROV</t>
  </si>
  <si>
    <t>2029001089</t>
  </si>
  <si>
    <t>TAX Payable-Medi Fair</t>
  </si>
  <si>
    <t>2376001004128</t>
  </si>
  <si>
    <t>----------TAX Payable-Medi Fair</t>
  </si>
  <si>
    <t>2029001088</t>
  </si>
  <si>
    <t>TAX Payable-Dhaka Grantha Bitan</t>
  </si>
  <si>
    <t>2376001004053</t>
  </si>
  <si>
    <t>----------TAX Payable-Dhaka Grantha Bitan</t>
  </si>
  <si>
    <t>2029001087</t>
  </si>
  <si>
    <t>TAX Payable-Avionic Service</t>
  </si>
  <si>
    <t>2376001004021</t>
  </si>
  <si>
    <t>----------TAX Payable-Avionic Service</t>
  </si>
  <si>
    <t>2029001086</t>
  </si>
  <si>
    <t>TAX Payable-Soil &amp; Foundation Technology</t>
  </si>
  <si>
    <t>2376001004201</t>
  </si>
  <si>
    <t>----------TAX Payable-Soil &amp; Foundation Technology</t>
  </si>
  <si>
    <t>2029001085</t>
  </si>
  <si>
    <t>TAX Payable-Ad Sign</t>
  </si>
  <si>
    <t>2376001004010</t>
  </si>
  <si>
    <t>----------TAX Payable-Ad Sign</t>
  </si>
  <si>
    <t>2029001084</t>
  </si>
  <si>
    <t>TAX Payable-Swiss Origin Plus</t>
  </si>
  <si>
    <t>2376001004210</t>
  </si>
  <si>
    <t>----------TAX Payable-Swiss Origin Plus</t>
  </si>
  <si>
    <t>2029001083</t>
  </si>
  <si>
    <t>TAX Payable-Bhuiya Surgicals</t>
  </si>
  <si>
    <t>2376001004035</t>
  </si>
  <si>
    <t>----------TAX Payable-Bhuiya Surgicals</t>
  </si>
  <si>
    <t>2029001082</t>
  </si>
  <si>
    <t>TAX Payable-SHISH MAHAL</t>
  </si>
  <si>
    <t>2376001004190</t>
  </si>
  <si>
    <t>----------TAX Payable-SHISH MAHAL</t>
  </si>
  <si>
    <t>2029001081</t>
  </si>
  <si>
    <t>TAX Payable-International Office Solution Ltd.</t>
  </si>
  <si>
    <t>2376001004092</t>
  </si>
  <si>
    <t>----------TAX Payable-International Office Solution Ltd.</t>
  </si>
  <si>
    <t>2029001080</t>
  </si>
  <si>
    <t>TAX Payable-AEGC</t>
  </si>
  <si>
    <t>2376001004012</t>
  </si>
  <si>
    <t>----------TAX Payable-AEGC</t>
  </si>
  <si>
    <t>2029001079</t>
  </si>
  <si>
    <t>TAX Payable-NAHAR GROUP</t>
  </si>
  <si>
    <t>2376001004141</t>
  </si>
  <si>
    <t>----------TAX Payable-NAHAR GROUP</t>
  </si>
  <si>
    <t>2029001078</t>
  </si>
  <si>
    <t>TAX Payable-Quality Printing &amp; Packaging</t>
  </si>
  <si>
    <t>2376001004167</t>
  </si>
  <si>
    <t>----------TAX Payable-Quality Printing &amp; Packaging</t>
  </si>
  <si>
    <t>2029001077</t>
  </si>
  <si>
    <t>TAX Payable-A.T.N Transport</t>
  </si>
  <si>
    <t>2376001004002</t>
  </si>
  <si>
    <t>----------TAX Payable-A.T.N Transport</t>
  </si>
  <si>
    <t>2029001076</t>
  </si>
  <si>
    <t>TAX Payable-FLORA LIMITED</t>
  </si>
  <si>
    <t>2376001004070</t>
  </si>
  <si>
    <t>----------TAX Payable-FLORA LIMITED</t>
  </si>
  <si>
    <t>2029001075</t>
  </si>
  <si>
    <t>TAX Payable-M/S SALAM CATERING SERVICE</t>
  </si>
  <si>
    <t>2376001004114</t>
  </si>
  <si>
    <t>----------TAX Payable-M/S SALAM CATERING SERVICE</t>
  </si>
  <si>
    <t>2029001074</t>
  </si>
  <si>
    <t>TAX Payable-Amader Somoy</t>
  </si>
  <si>
    <t>2376001004015</t>
  </si>
  <si>
    <t>----------TAX Payable-Amader Somoy</t>
  </si>
  <si>
    <t>2029001073</t>
  </si>
  <si>
    <t>TAX Payable-Santana Visual</t>
  </si>
  <si>
    <t>2376001004184</t>
  </si>
  <si>
    <t>----------TAX Payable-Santana Visual</t>
  </si>
  <si>
    <t>2029001072</t>
  </si>
  <si>
    <t>TAX Payable-Basic Interior</t>
  </si>
  <si>
    <t>2376001004028</t>
  </si>
  <si>
    <t>----------TAX Payable-Basic Interior</t>
  </si>
  <si>
    <t>2029001071</t>
  </si>
  <si>
    <t>TAX Payable-Bangladesh Pest Control</t>
  </si>
  <si>
    <t>2376001004025</t>
  </si>
  <si>
    <t>----------TAX Payable-Bangladesh Pest Control</t>
  </si>
  <si>
    <t>2029001070</t>
  </si>
  <si>
    <t>TAX Payable-R.S. Technology</t>
  </si>
  <si>
    <t>2376001004168</t>
  </si>
  <si>
    <t>----------TAX Payable-R.S. Technology</t>
  </si>
  <si>
    <t>2029001069</t>
  </si>
  <si>
    <t>TAX Payable-Xebec Trading Service</t>
  </si>
  <si>
    <t>2376001004235</t>
  </si>
  <si>
    <t>----------TAX Payable-Xebec Trading Service</t>
  </si>
  <si>
    <t>2029001068</t>
  </si>
  <si>
    <t>TAX Payable-UTTARA PRINTERS LTD</t>
  </si>
  <si>
    <t>2376001004232</t>
  </si>
  <si>
    <t>----------TAX Payable-UTTARA PRINTERS LTD</t>
  </si>
  <si>
    <t>2029001067</t>
  </si>
  <si>
    <t>TAX Payable-Unique Business Systems Ltd.</t>
  </si>
  <si>
    <t>2376001004231</t>
  </si>
  <si>
    <t>----------TAX Payable-Unique Business Systems Ltd.</t>
  </si>
  <si>
    <t>2029001066</t>
  </si>
  <si>
    <t>TAX Payable-UNICOL BANGLADESH</t>
  </si>
  <si>
    <t>2376001004230</t>
  </si>
  <si>
    <t>----------TAX Payable-UNICOL BANGLADESH</t>
  </si>
  <si>
    <t>2029001065</t>
  </si>
  <si>
    <t>TAX Payable-Trust Automation</t>
  </si>
  <si>
    <t>2376001004227</t>
  </si>
  <si>
    <t>----------TAX Payable-Trust Automation</t>
  </si>
  <si>
    <t>2029001064</t>
  </si>
  <si>
    <t>TAX Payable-True Image</t>
  </si>
  <si>
    <t>2376001004226</t>
  </si>
  <si>
    <t>----------TAX Payable-True Image</t>
  </si>
  <si>
    <t>2029001063</t>
  </si>
  <si>
    <t>TAX Payable-Transmed</t>
  </si>
  <si>
    <t>2376001004225</t>
  </si>
  <si>
    <t>----------TAX Payable-Transmed</t>
  </si>
  <si>
    <t>2029001062</t>
  </si>
  <si>
    <t>TAX Payable-THE PARIS REFRIGERATION</t>
  </si>
  <si>
    <t>2376001004224</t>
  </si>
  <si>
    <t>----------TAX Payable-THE PARIS REFRIGERATION</t>
  </si>
  <si>
    <t>2029001061</t>
  </si>
  <si>
    <t>TAX Payable-The Legal SANCTUARY</t>
  </si>
  <si>
    <t>2376001004223</t>
  </si>
  <si>
    <t>----------TAX Payable-The Legal SANCTUARY</t>
  </si>
  <si>
    <t>2029001060</t>
  </si>
  <si>
    <t>TAX Payable-The Law mentors/The Legal Sanctuary</t>
  </si>
  <si>
    <t>2376001004222</t>
  </si>
  <si>
    <t>----------TAX Payable-The Law mentors/The Legal Sanctuary</t>
  </si>
  <si>
    <t>2029001059</t>
  </si>
  <si>
    <t>TAX Payable-THE INDEPENDENT</t>
  </si>
  <si>
    <t>2376001004221</t>
  </si>
  <si>
    <t>----------TAX Payable-THE INDEPENDENT</t>
  </si>
  <si>
    <t>2029001058</t>
  </si>
  <si>
    <t>TAX Payable-Thakral Information Systems Private Limited</t>
  </si>
  <si>
    <t>2376001004220</t>
  </si>
  <si>
    <t>----------TAX Payable-Thakral Information Systems Private Limited</t>
  </si>
  <si>
    <t>2029001057</t>
  </si>
  <si>
    <t>TAX Payable-Sundarban Courier</t>
  </si>
  <si>
    <t>2376001004206</t>
  </si>
  <si>
    <t>----------TAX Payable-Sundarban Courier</t>
  </si>
  <si>
    <t>2029001056</t>
  </si>
  <si>
    <t>TAX Payable-Sumaya Surgical</t>
  </si>
  <si>
    <t>2376001004205</t>
  </si>
  <si>
    <t>----------TAX Payable-Sumaya Surgical</t>
  </si>
  <si>
    <t>2029001055</t>
  </si>
  <si>
    <t>TAX Payable-SQUARE PHARMACEUTICAL LTD</t>
  </si>
  <si>
    <t>2376001004203</t>
  </si>
  <si>
    <t>----------TAX Payable-SQUARE PHARMACEUTICAL LTD</t>
  </si>
  <si>
    <t>2029001054</t>
  </si>
  <si>
    <t>TAX Payable-SMART Technologies (BD) Ltd.</t>
  </si>
  <si>
    <t>2376001004199</t>
  </si>
  <si>
    <t>----------TAX Payable-SMART Technologies (BD) Ltd.</t>
  </si>
  <si>
    <t>2029001053</t>
  </si>
  <si>
    <t>TAX Payable-SIEMENS BANGLADESH LTD</t>
  </si>
  <si>
    <t>2376001004193</t>
  </si>
  <si>
    <t>----------TAX Payable-SIEMENS BANGLADESH LTD</t>
  </si>
  <si>
    <t>2029001052</t>
  </si>
  <si>
    <t>TAX Payable-Shield Security Service Ltd.</t>
  </si>
  <si>
    <t>2376001004188</t>
  </si>
  <si>
    <t>----------TAX Payable-Shield Security Service Ltd.</t>
  </si>
  <si>
    <t>2029001051</t>
  </si>
  <si>
    <t>----------TAX Payable-Sara Advertising</t>
  </si>
  <si>
    <t>2029001050</t>
  </si>
  <si>
    <t>TAX Payable-Rupa Printing</t>
  </si>
  <si>
    <t>2376001004180</t>
  </si>
  <si>
    <t>----------TAX Payable-Rupa Printing</t>
  </si>
  <si>
    <t>2029001049</t>
  </si>
  <si>
    <t>TAX Payable-Ripon Printers</t>
  </si>
  <si>
    <t>2376001004177</t>
  </si>
  <si>
    <t>----------TAX Payable-Ripon Printers</t>
  </si>
  <si>
    <t>2029001048</t>
  </si>
  <si>
    <t>TAX Payable-Rifat Enterprise</t>
  </si>
  <si>
    <t>2376001004176</t>
  </si>
  <si>
    <t>----------TAX Payable-Rifat Enterprise</t>
  </si>
  <si>
    <t>2029001047</t>
  </si>
  <si>
    <t>TAX Payable-RENATA LIMITED</t>
  </si>
  <si>
    <t>2376001004175</t>
  </si>
  <si>
    <t>----------TAX Payable-RENATA LIMITED</t>
  </si>
  <si>
    <t>2029001046</t>
  </si>
  <si>
    <t>TAX Payable-RC Transport</t>
  </si>
  <si>
    <t>2376001004173</t>
  </si>
  <si>
    <t>----------TAX Payable-RC Transport</t>
  </si>
  <si>
    <t>2029001045</t>
  </si>
  <si>
    <t>TAX Payable-Purabi Offset Press</t>
  </si>
  <si>
    <t>2376001004166</t>
  </si>
  <si>
    <t>----------TAX Payable-Purabi Offset Press</t>
  </si>
  <si>
    <t>2029001044</t>
  </si>
  <si>
    <t>TAX Payable-PARTEX FURNITURE</t>
  </si>
  <si>
    <t>2376001004157</t>
  </si>
  <si>
    <t>----------TAX Payable-PARTEX FURNITURE</t>
  </si>
  <si>
    <t>2029001043</t>
  </si>
  <si>
    <t>TAX Payable-Padma Electronic Limited</t>
  </si>
  <si>
    <t>2376001004156</t>
  </si>
  <si>
    <t>----------TAX Payable-Padma Electronic Limited</t>
  </si>
  <si>
    <t>2029001042</t>
  </si>
  <si>
    <t>TAX Payable-Otobi Ltd</t>
  </si>
  <si>
    <t>2376001004155</t>
  </si>
  <si>
    <t>----------TAX Payable-Otobi Ltd</t>
  </si>
  <si>
    <t>2029001041</t>
  </si>
  <si>
    <t>TAX Payable-Orient Computers</t>
  </si>
  <si>
    <t>2376001004150</t>
  </si>
  <si>
    <t>----------TAX Payable-Orient Computers</t>
  </si>
  <si>
    <t>2029001040</t>
  </si>
  <si>
    <t>TAX Payable-Nazrul Stationery</t>
  </si>
  <si>
    <t>2376001004146</t>
  </si>
  <si>
    <t>----------TAX Payable-Nazrul Stationery</t>
  </si>
  <si>
    <t>2029001039</t>
  </si>
  <si>
    <t>----------TAX Payable-N K Roy &amp; Co</t>
  </si>
  <si>
    <t>2029001038</t>
  </si>
  <si>
    <t>TAX Payable-MTEL Electronics</t>
  </si>
  <si>
    <t>2376001004139</t>
  </si>
  <si>
    <t>----------TAX Payable-MTEL Electronics</t>
  </si>
  <si>
    <t>2029001037</t>
  </si>
  <si>
    <t>TAX Payable-MR INTERNATIONAL</t>
  </si>
  <si>
    <t>2376001004138</t>
  </si>
  <si>
    <t>----------TAX Payable-MR INTERNATIONAL</t>
  </si>
  <si>
    <t>2029001036</t>
  </si>
  <si>
    <t>TAX Payable-Manabzamin</t>
  </si>
  <si>
    <t>2376001004122</t>
  </si>
  <si>
    <t>----------TAX Payable-Manabzamin</t>
  </si>
  <si>
    <t>2029001035</t>
  </si>
  <si>
    <t>TAX Payable-MADINA Thai Aluminium</t>
  </si>
  <si>
    <t>2376001004120</t>
  </si>
  <si>
    <t>----------TAX Payable-MADINA Thai Aluminium</t>
  </si>
  <si>
    <t>2029001034</t>
  </si>
  <si>
    <t>TAX Payable-M/S. Salam Catering Service</t>
  </si>
  <si>
    <t>2376001004116</t>
  </si>
  <si>
    <t>----------TAX Payable-M/S. Salam Catering Service</t>
  </si>
  <si>
    <t>2029001033</t>
  </si>
  <si>
    <t>TAX Payable-M/S ANAM Enterprise</t>
  </si>
  <si>
    <t>2376001004113</t>
  </si>
  <si>
    <t>----------TAX Payable-M/S ANAM Enterprise</t>
  </si>
  <si>
    <t>2029001032</t>
  </si>
  <si>
    <t>TAX Payable-Khan Wahab Shafique Rahman &amp; Co</t>
  </si>
  <si>
    <t>2376001004103</t>
  </si>
  <si>
    <t>----------TAX Payable-Khan Wahab Shafique Rahman &amp; Co</t>
  </si>
  <si>
    <t>2029001031</t>
  </si>
  <si>
    <t>TAX Payable-Karshaf Printers</t>
  </si>
  <si>
    <t>2376001004102</t>
  </si>
  <si>
    <t>----------TAX Payable-Karshaf Printers</t>
  </si>
  <si>
    <t>2029001030</t>
  </si>
  <si>
    <t>TAX Payable-Kamal Engineering</t>
  </si>
  <si>
    <t>2376001004101</t>
  </si>
  <si>
    <t>----------TAX Payable-Kamal Engineering</t>
  </si>
  <si>
    <t>2029001029</t>
  </si>
  <si>
    <t>TAX Payable-Jessore Trade Link</t>
  </si>
  <si>
    <t>2376001004098</t>
  </si>
  <si>
    <t>----------TAX Payable-Jessore Trade Link</t>
  </si>
  <si>
    <t>2029001028</t>
  </si>
  <si>
    <t>TAX Payable-J.A.N. ASSOCIATES</t>
  </si>
  <si>
    <t>2376001004096</t>
  </si>
  <si>
    <t>----------TAX Payable-J.A.N. ASSOCIATES</t>
  </si>
  <si>
    <t>2029001027</t>
  </si>
  <si>
    <t>TAX Payable-Incepta  Pharmaceutical Ltd</t>
  </si>
  <si>
    <t>2376001004087</t>
  </si>
  <si>
    <t>----------TAX Payable-Incepta  Pharmaceutical Ltd</t>
  </si>
  <si>
    <t>2029001026</t>
  </si>
  <si>
    <t>TAX Payable-IJB Printers</t>
  </si>
  <si>
    <t>2376001004083</t>
  </si>
  <si>
    <t>----------TAX Payable-IJB Printers</t>
  </si>
  <si>
    <t>2029001025</t>
  </si>
  <si>
    <t>TAX Payable-Gulf Environmental Tech. Ltd (Service Provider)</t>
  </si>
  <si>
    <t>2376001004079</t>
  </si>
  <si>
    <t>----------TAX Payable-Gulf Environmental Tech. Ltd (Service Provider)</t>
  </si>
  <si>
    <t>2029001024</t>
  </si>
  <si>
    <t>TAX Payable-GULF ENERGY (Procurement Provider)</t>
  </si>
  <si>
    <t>2376001004078</t>
  </si>
  <si>
    <t>----------TAX Payable-GULF ENERGY (Procurement Provider)</t>
  </si>
  <si>
    <t>2029001023</t>
  </si>
  <si>
    <t>----------TAX Payable-GOPAL CHANDRA SHAHA</t>
  </si>
  <si>
    <t>2029001022</t>
  </si>
  <si>
    <t>TAX Payable-Fakhrul Enterprise</t>
  </si>
  <si>
    <t>2376001004069</t>
  </si>
  <si>
    <t>----------TAX Payable-Fakhrul Enterprise</t>
  </si>
  <si>
    <t>2029001021</t>
  </si>
  <si>
    <t>TAX Payable-Extreme Engineering</t>
  </si>
  <si>
    <t>2376001004067</t>
  </si>
  <si>
    <t>----------TAX Payable-Extreme Engineering</t>
  </si>
  <si>
    <t>2029001020</t>
  </si>
  <si>
    <t>TAX Payable-Evermarch Bangladesh</t>
  </si>
  <si>
    <t>2376001004065</t>
  </si>
  <si>
    <t>----------TAX Payable-Evermarch Bangladesh</t>
  </si>
  <si>
    <t>2029001019</t>
  </si>
  <si>
    <t>TAX Payable-Evergreen Printing and packaging</t>
  </si>
  <si>
    <t>2376001004064</t>
  </si>
  <si>
    <t>----------TAX Payable-Evergreen Printing and packaging</t>
  </si>
  <si>
    <t>2029001018</t>
  </si>
  <si>
    <t>TAX Payable-East Asia Enterprises</t>
  </si>
  <si>
    <t>2376001004057</t>
  </si>
  <si>
    <t>----------TAX Payable-East Asia Enterprises</t>
  </si>
  <si>
    <t>2029001017</t>
  </si>
  <si>
    <t>TAX Payable-Dynamic General Supply</t>
  </si>
  <si>
    <t>2376001004056</t>
  </si>
  <si>
    <t>----------TAX Payable-Dynamic General Supply</t>
  </si>
  <si>
    <t>2029001016</t>
  </si>
  <si>
    <t>TAX Payable-DIGILOG SYSTEM</t>
  </si>
  <si>
    <t>2376001004054</t>
  </si>
  <si>
    <t>----------TAX Payable-DIGILOG SYSTEM</t>
  </si>
  <si>
    <t>2029001015</t>
  </si>
  <si>
    <t>TAX Payable-Creative Engineers Ltd</t>
  </si>
  <si>
    <t>2376001004051</t>
  </si>
  <si>
    <t>----------TAX Payable-Creative Engineers Ltd</t>
  </si>
  <si>
    <t>2029001014</t>
  </si>
  <si>
    <t>TAX Payable-CREATIVE Communication</t>
  </si>
  <si>
    <t>2376001004050</t>
  </si>
  <si>
    <t>----------TAX Payable-CREATIVE Communication</t>
  </si>
  <si>
    <t>2029001013</t>
  </si>
  <si>
    <t>TAX Payable-Computer Source</t>
  </si>
  <si>
    <t>2376001004047</t>
  </si>
  <si>
    <t>----------TAX Payable-Computer Source</t>
  </si>
  <si>
    <t>2029001012</t>
  </si>
  <si>
    <t>TAX Payable-BRAC PRINTERS</t>
  </si>
  <si>
    <t>2376001004043</t>
  </si>
  <si>
    <t>----------TAX Payable-BRAC PRINTERS</t>
  </si>
  <si>
    <t>2029001011</t>
  </si>
  <si>
    <t>TAX Payable-Brac BDMail Netwowks Ltd</t>
  </si>
  <si>
    <t>2376001004042</t>
  </si>
  <si>
    <t>----------TAX Payable-Brac BDMail Netwowks Ltd</t>
  </si>
  <si>
    <t>2029001010</t>
  </si>
  <si>
    <t>TAX Payable-Book Villa</t>
  </si>
  <si>
    <t>2376001004041</t>
  </si>
  <si>
    <t>----------TAX Payable-Book Villa</t>
  </si>
  <si>
    <t>2029001009</t>
  </si>
  <si>
    <t>TAX Payable-Bismillah Printers</t>
  </si>
  <si>
    <t>2376001004037</t>
  </si>
  <si>
    <t>----------TAX Payable-Bismillah Printers</t>
  </si>
  <si>
    <t>2029001008</t>
  </si>
  <si>
    <t>TAX Payable-BEXIMCO PHARMACEUTICALS LTD.</t>
  </si>
  <si>
    <t>2376001004032</t>
  </si>
  <si>
    <t>----------TAX Payable-BEXIMCO PHARMACEUTICALS LTD.</t>
  </si>
  <si>
    <t>2029001007</t>
  </si>
  <si>
    <t>TAX Payable-ADN Technologies Limited</t>
  </si>
  <si>
    <t>2376001004011</t>
  </si>
  <si>
    <t>----------TAX Payable-ADN Technologies Limited</t>
  </si>
  <si>
    <t>2029001006</t>
  </si>
  <si>
    <t>TAX Payable-Ad Plus</t>
  </si>
  <si>
    <t>2376001004009</t>
  </si>
  <si>
    <t>----------TAX Payable-Ad Plus</t>
  </si>
  <si>
    <t>2029001005</t>
  </si>
  <si>
    <t>TAX Payable-ACME Laboratories Ltd</t>
  </si>
  <si>
    <t>2376001004007</t>
  </si>
  <si>
    <t>----------TAX Payable-ACME Laboratories Ltd</t>
  </si>
  <si>
    <t>2029001004</t>
  </si>
  <si>
    <t>TAX Payable-ACI Limited</t>
  </si>
  <si>
    <t>2376001004006</t>
  </si>
  <si>
    <t>----------TAX Payable-ACI Limited</t>
  </si>
  <si>
    <t>2029001003</t>
  </si>
  <si>
    <t>TAX Payable-ACE IT Networks Ltd</t>
  </si>
  <si>
    <t>2376001004005</t>
  </si>
  <si>
    <t>----------TAX Payable-ACE IT Networks Ltd</t>
  </si>
  <si>
    <t>2029001002</t>
  </si>
  <si>
    <t>TAX Payable-Others</t>
  </si>
  <si>
    <t>2376001004154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</si>
  <si>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</si>
  <si>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</si>
  <si>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</si>
  <si>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</si>
  <si>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</si>
  <si>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</si>
  <si>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</si>
  <si>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</si>
  <si>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</si>
  <si>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</si>
  <si>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</si>
  <si>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</si>
  <si>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</si>
  <si>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</si>
  <si>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</si>
  <si>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</si>
  <si>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</si>
  <si>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</si>
  <si>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</si>
  <si>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</si>
  <si>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</si>
  <si>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</si>
  <si>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</si>
  <si>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</si>
  <si>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</si>
  <si>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</si>
  <si>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</si>
  <si>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</si>
  <si>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-------Discount aginst air fare - Other Liabilities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</si>
  <si>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</si>
  <si>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</si>
  <si>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</si>
  <si>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</si>
  <si>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</si>
  <si>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</si>
  <si>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</si>
  <si>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</si>
  <si>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</si>
  <si>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</si>
  <si>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</si>
  <si>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</si>
  <si>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</si>
  <si>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</si>
  <si>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</si>
  <si>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</si>
  <si>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</si>
  <si>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</si>
  <si>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</si>
  <si>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</si>
  <si>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</si>
  <si>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</si>
  <si>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</si>
  <si>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----Other Liabilities</t>
  </si>
  <si>
    <t>2032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</si>
  <si>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</si>
  <si>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</si>
  <si>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</si>
  <si>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</si>
  <si>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</si>
  <si>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</si>
  <si>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</si>
  <si>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</si>
  <si>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----Interest Accrued</t>
  </si>
  <si>
    <t>2031</t>
  </si>
  <si>
    <t>-------M.I. Eng. &amp; Const. (Security &amp; Earnest Money)</t>
  </si>
  <si>
    <t>2030014</t>
  </si>
  <si>
    <t>-------ARA ( Security &amp; Earnest Money)</t>
  </si>
  <si>
    <t>2030012</t>
  </si>
  <si>
    <t>-------EPIC &amp; Co.( Security Money/Earnest Money)</t>
  </si>
  <si>
    <t>2030011</t>
  </si>
  <si>
    <t>-------M/S Sohag Traders</t>
  </si>
  <si>
    <t>2030010</t>
  </si>
  <si>
    <t>-------RFL Plastics Ltd. (Security &amp; Earnest Money)</t>
  </si>
  <si>
    <t>2030009</t>
  </si>
  <si>
    <t>-------Agriculture and Rural Advancement (ARA)</t>
  </si>
  <si>
    <t>2030008</t>
  </si>
  <si>
    <t>-------M/S IMFA International</t>
  </si>
  <si>
    <t>2030007</t>
  </si>
  <si>
    <t>-------Others Advance (Third Party)</t>
  </si>
  <si>
    <t>2030006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</si>
  <si>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</si>
  <si>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</si>
  <si>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</si>
  <si>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</si>
  <si>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</si>
  <si>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</si>
  <si>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</si>
  <si>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</si>
  <si>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</si>
  <si>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</si>
  <si>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----Security Money/Earnest Money From Suppliers</t>
  </si>
  <si>
    <t>2030</t>
  </si>
  <si>
    <t>2205002006</t>
  </si>
  <si>
    <t>Western Union Remittance Payment</t>
  </si>
  <si>
    <t>2205002007</t>
  </si>
  <si>
    <t>Quick Pay Remittance Payment</t>
  </si>
  <si>
    <t>1990001001</t>
  </si>
  <si>
    <t>Current Accounts with ASA Tower</t>
  </si>
  <si>
    <t>1990003</t>
  </si>
  <si>
    <t xml:space="preserve">Head Office Current Accounts </t>
  </si>
  <si>
    <t>1990095</t>
  </si>
  <si>
    <t>Current Accounts with other programs</t>
  </si>
  <si>
    <t>no need</t>
  </si>
  <si>
    <t>2375001</t>
  </si>
  <si>
    <t>Tenant- Advance received</t>
  </si>
  <si>
    <t>2375002</t>
  </si>
  <si>
    <t>Tenant- Security Received</t>
  </si>
  <si>
    <t>2440001</t>
  </si>
  <si>
    <t>2440002</t>
  </si>
  <si>
    <t>2440003</t>
  </si>
  <si>
    <t>2440004</t>
  </si>
  <si>
    <t>2440005</t>
  </si>
  <si>
    <t>2440006</t>
  </si>
  <si>
    <t>2440007</t>
  </si>
  <si>
    <t>2440008</t>
  </si>
  <si>
    <t>2440009</t>
  </si>
  <si>
    <t>2440010</t>
  </si>
  <si>
    <t>2440011</t>
  </si>
  <si>
    <t>2440012</t>
  </si>
  <si>
    <t>2440013</t>
  </si>
  <si>
    <t>Associate Engineers &amp; General Construction</t>
  </si>
  <si>
    <t>Spectrum Engineering Consortium Ltd</t>
  </si>
  <si>
    <t>Smart Technologies (BD) Ltd</t>
  </si>
  <si>
    <t>East Asia Enterprise</t>
  </si>
  <si>
    <t>Construction Engineers</t>
  </si>
  <si>
    <t>Others Advance (Third Party)</t>
  </si>
  <si>
    <t>M/S IMFA International</t>
  </si>
  <si>
    <t>Agriculture and Rural Advancement (ARA)</t>
  </si>
  <si>
    <t>RFL Plastics Ltd. (Security &amp; Earnest Money)</t>
  </si>
  <si>
    <t>M/S Sohag Traders</t>
  </si>
  <si>
    <t>EPIC &amp; Co.( Security Money/Earnest Money)</t>
  </si>
  <si>
    <t>ARA ( Security &amp; Earnest Money)</t>
  </si>
  <si>
    <t>M.I. Eng. &amp; Const. (Security &amp; Earnest Money)</t>
  </si>
  <si>
    <t>2052002999</t>
  </si>
  <si>
    <t>Other Commercial Banks(Loan Borrowed)</t>
  </si>
  <si>
    <t>2053002999</t>
  </si>
  <si>
    <t>Other Commercial Banks(Interest Payable)</t>
  </si>
  <si>
    <t>EBL (Loan BorrowedAgri Business)</t>
  </si>
  <si>
    <t>BASIC Bank (Loan BorrowedAgri Business)</t>
  </si>
  <si>
    <t>Citi Bank Ltd (Loan Borrowed)</t>
  </si>
  <si>
    <t>Standard Chartered Bank (Loan Borrowed)</t>
  </si>
  <si>
    <t>SEBL (JICABB SMAP Loan Borrowed)</t>
  </si>
  <si>
    <t>EBL (Interest PayableAgri Business)</t>
  </si>
  <si>
    <t>BASIC Bank (Interest PayableAgri Business)</t>
  </si>
  <si>
    <t>Citi Bank Ltd (Interest Payable)</t>
  </si>
  <si>
    <t>Standard Chartered Bank (Interest Payable)</t>
  </si>
  <si>
    <t>SEBL (JICABB SMAP Interest Payable)</t>
  </si>
  <si>
    <t>Provision for Income Tax</t>
  </si>
  <si>
    <t>Provision for Audit Fees</t>
  </si>
  <si>
    <t>Provision for Personnel Expenses</t>
  </si>
  <si>
    <t>Provision for Office Expenses</t>
  </si>
  <si>
    <t>Provision for Sundry Expenses</t>
  </si>
  <si>
    <t>Provision for Telephone Bill, Fax &amp; Internet</t>
  </si>
  <si>
    <t>Provision for Electricity</t>
  </si>
  <si>
    <t>Provision for Newspaper</t>
  </si>
  <si>
    <t>Provision for Courier</t>
  </si>
  <si>
    <t>Provision for Overtime</t>
  </si>
  <si>
    <t>Provision for Bills</t>
  </si>
  <si>
    <t>Provision for ATS Salary</t>
  </si>
  <si>
    <t>2376001004236</t>
  </si>
  <si>
    <t>TAX Payable-GOPAL CHANDRA SHAHA</t>
  </si>
  <si>
    <t>2376001004237</t>
  </si>
  <si>
    <t>TAX Payable-N K Roy &amp; Co</t>
  </si>
  <si>
    <t>2376001004238</t>
  </si>
  <si>
    <t>TAX Payable-Sara Advertising</t>
  </si>
  <si>
    <t>2376001004239</t>
  </si>
  <si>
    <t>2376001004240</t>
  </si>
  <si>
    <t>TAX Payable-WALTON plaza</t>
  </si>
  <si>
    <t>TAX Payable-Abaron Printers</t>
  </si>
  <si>
    <t>TAX Payable-MAX IT Soluation</t>
  </si>
  <si>
    <t>TAX Payable-Anando General Store</t>
  </si>
  <si>
    <t>TAX Payable-Star Power</t>
  </si>
  <si>
    <t>TAX Payable-Robi Axiata Ltd.</t>
  </si>
  <si>
    <t>TAX Payable-ARA</t>
  </si>
  <si>
    <t>TAX Payable-Measurement</t>
  </si>
  <si>
    <t>TAX Payable-Manikgonj Printers &amp; Packaging</t>
  </si>
  <si>
    <t>TAX Payable-B-Trac Tecnologies Ltd.</t>
  </si>
  <si>
    <t>TAX Payable-YAN Surgical</t>
  </si>
  <si>
    <t>TAX Payable-Emboss Technology</t>
  </si>
  <si>
    <t>TAX Payable-DESI Corporation</t>
  </si>
  <si>
    <t>TAX Payable-RFL Plastics Ltd.</t>
  </si>
  <si>
    <t>TAX Payable-Link3 Technologies</t>
  </si>
  <si>
    <t>TAX Payable-Rangs Workshop Limited.</t>
  </si>
  <si>
    <t>TAX Payable-Sohag Traders</t>
  </si>
  <si>
    <t>TAX Payable-StraightHome</t>
  </si>
  <si>
    <t>TAX Payable-WIES Comsulting (Pvt.) Ltd.</t>
  </si>
  <si>
    <t>TAX Payable-Improve Electric</t>
  </si>
  <si>
    <t>TAX Payable-BABEL Corporation Ltd.</t>
  </si>
  <si>
    <t>TAX Payable-Aziz Halim Khair Choudhury</t>
  </si>
  <si>
    <t>TAX Payable-Sports Star</t>
  </si>
  <si>
    <t>TAX Payable-Shah Sports</t>
  </si>
  <si>
    <t>TAX Payable-Karatoa Courier Service</t>
  </si>
  <si>
    <t>TAX Payable-Md. Asadur Rahman Khan</t>
  </si>
  <si>
    <t>TAX Payable-Zaman Corporation</t>
  </si>
  <si>
    <t>TAX Payable-Star Tech &amp; Engineering Ltd.</t>
  </si>
  <si>
    <t>TAX Payable-Continental Courier Service (Pvt.) Ltd.</t>
  </si>
  <si>
    <t>TAX Payable-Azad Spring company</t>
  </si>
  <si>
    <t>TAX Payable-Golden Design &amp; Printing</t>
  </si>
  <si>
    <t>TAX Payable-Bright-I System Limited</t>
  </si>
  <si>
    <t>TAX Payable-M.I. Engineers &amp; Cons</t>
  </si>
  <si>
    <t>TAX Payable-Jalalabad Association Dhaka.</t>
  </si>
  <si>
    <t>TAX Payable-Pakiza Technovation Limited</t>
  </si>
  <si>
    <t>TAX Payable-Excel Intelligent Solution Ltd.</t>
  </si>
  <si>
    <t>TAX Payable-HAMKO Corporation Ltd.</t>
  </si>
  <si>
    <t>TAX Payable-Dipayon Printing &amp; Packaging Ltd.</t>
  </si>
  <si>
    <t>TAX Payable-S S Printers</t>
  </si>
  <si>
    <t>TAX Payable-Sun Flower Printing &amp; Packeging</t>
  </si>
  <si>
    <t>TAX Payable-AHAMMAD Printing &amp; Packaging</t>
  </si>
  <si>
    <t>TAX Payable-MAX Cleaning &amp; Services</t>
  </si>
  <si>
    <t>TAX Payable-J.M. Lawnmower Hardware Store</t>
  </si>
  <si>
    <t>TAX Payable-Arefin Motors</t>
  </si>
  <si>
    <t>TAX Payable-Maer Doa Steeel House</t>
  </si>
  <si>
    <t>TAX Payable-A.H. Corporation</t>
  </si>
  <si>
    <t>TAX Payable-Md. Mofizul Islam</t>
  </si>
  <si>
    <t>2376001004241</t>
  </si>
  <si>
    <t>2376001004242</t>
  </si>
  <si>
    <t>2376001004243</t>
  </si>
  <si>
    <t>2376001004244</t>
  </si>
  <si>
    <t>2376001004245</t>
  </si>
  <si>
    <t>2376001004246</t>
  </si>
  <si>
    <t>2376001004247</t>
  </si>
  <si>
    <t>2376001004248</t>
  </si>
  <si>
    <t>2376001004249</t>
  </si>
  <si>
    <t>2376001004250</t>
  </si>
  <si>
    <t>2376001004251</t>
  </si>
  <si>
    <t>2376001004252</t>
  </si>
  <si>
    <t>2376001004253</t>
  </si>
  <si>
    <t>2376001004254</t>
  </si>
  <si>
    <t>2376001004255</t>
  </si>
  <si>
    <t>2376001004256</t>
  </si>
  <si>
    <t>2376001004257</t>
  </si>
  <si>
    <t>2376001004258</t>
  </si>
  <si>
    <t>2376001004259</t>
  </si>
  <si>
    <t>2376001004260</t>
  </si>
  <si>
    <t>2376001004261</t>
  </si>
  <si>
    <t>2376001004262</t>
  </si>
  <si>
    <t>2376001004263</t>
  </si>
  <si>
    <t>2376001004264</t>
  </si>
  <si>
    <t>2376001004265</t>
  </si>
  <si>
    <t>2376001004266</t>
  </si>
  <si>
    <t>2376001004267</t>
  </si>
  <si>
    <t>2376001004268</t>
  </si>
  <si>
    <t>2376001004269</t>
  </si>
  <si>
    <t>2376001004270</t>
  </si>
  <si>
    <t>2376001004271</t>
  </si>
  <si>
    <t>2376001004272</t>
  </si>
  <si>
    <t>2376001004273</t>
  </si>
  <si>
    <t>2376001004274</t>
  </si>
  <si>
    <t>2376001004275</t>
  </si>
  <si>
    <t>2376001004276</t>
  </si>
  <si>
    <t>2376001004277</t>
  </si>
  <si>
    <t>2376001004278</t>
  </si>
  <si>
    <t>2376001004279</t>
  </si>
  <si>
    <t>2376001004280</t>
  </si>
  <si>
    <t>2376001004281</t>
  </si>
  <si>
    <t>2376001004282</t>
  </si>
  <si>
    <t>2376001004283</t>
  </si>
  <si>
    <t>2376001004284</t>
  </si>
  <si>
    <t>2376001004285</t>
  </si>
  <si>
    <t>2376001004286</t>
  </si>
  <si>
    <t>2376001004287</t>
  </si>
  <si>
    <t>VAT Payable-GOPAL CHANDRA SHAHA</t>
  </si>
  <si>
    <t>VAT Payable-N K Roy &amp; Co</t>
  </si>
  <si>
    <t>VAT Payable-Sara Advertising</t>
  </si>
  <si>
    <t>VAT Payable-WALTON plaza</t>
  </si>
  <si>
    <t>VAT Payable-Abaron Printers</t>
  </si>
  <si>
    <t>VAT Payable-MAX IT Soluation</t>
  </si>
  <si>
    <t>VAT Payable-Anando General Store</t>
  </si>
  <si>
    <t>VAT Payable-Star Power</t>
  </si>
  <si>
    <t>VAT Payable-Robi Axiata Ltd.</t>
  </si>
  <si>
    <t>VAT Payable-ARA</t>
  </si>
  <si>
    <t>VAT Payable-Measurement</t>
  </si>
  <si>
    <t>VAT Payable-Manikgonj Printers &amp; Packaging</t>
  </si>
  <si>
    <t>VAT Payable-B-Trac Tecnologies Ltd.</t>
  </si>
  <si>
    <t>VAT Payable-YAN Surgical</t>
  </si>
  <si>
    <t>VAT Payable-Emboss Technology</t>
  </si>
  <si>
    <t>VAT Payable-DESI Corporation</t>
  </si>
  <si>
    <t>VAT Payable-RFL Plastics Ltd.</t>
  </si>
  <si>
    <t>VAT Payable-Link3 Technologies</t>
  </si>
  <si>
    <t>VAT Payable-Rangs Workshop Limited.</t>
  </si>
  <si>
    <t>VAT Payable-Sohag Traders</t>
  </si>
  <si>
    <t>VAT Payable-StraightHome</t>
  </si>
  <si>
    <t>VAT Payable-WIES Comsulting (Pvt.) Ltd.</t>
  </si>
  <si>
    <t>VAT Payable-Improve Electric</t>
  </si>
  <si>
    <t>VAT Payable-BABEL Corporation Ltd.</t>
  </si>
  <si>
    <t>VAT Payable-Aziz Halim Khair Choudhury</t>
  </si>
  <si>
    <t>VAT Payable-Sports Star</t>
  </si>
  <si>
    <t>VAT Payable-Shah Sports</t>
  </si>
  <si>
    <t>VAT Payable-Karatoa Courier Service</t>
  </si>
  <si>
    <t>VAT Payable-Md. Asadur Rahman Khan</t>
  </si>
  <si>
    <t>VAT Payable-Zaman Corporation</t>
  </si>
  <si>
    <t>VAT Payable-Star Tech &amp; Engineering Ltd.</t>
  </si>
  <si>
    <t>VAT Payable-Continental Courier Service (Pvt.) Ltd.</t>
  </si>
  <si>
    <t>VAT Payable-Azad Spring company</t>
  </si>
  <si>
    <t>VAT Payable-Golden Design &amp; Printing</t>
  </si>
  <si>
    <t>VAT Payable-Bright-I System Limited</t>
  </si>
  <si>
    <t>VAT Payable-M.I. Engineers &amp; Cons</t>
  </si>
  <si>
    <t>VAT Payable-Jalalabad Association Dhaka.</t>
  </si>
  <si>
    <t>VAT Payable-Pakiza Technovation Limited</t>
  </si>
  <si>
    <t>VAT Payable-Excel Intelligent Solution Ltd.</t>
  </si>
  <si>
    <t>VAT Payable-HAMKO Corporation Ltd.</t>
  </si>
  <si>
    <t>VAT Payable-Dipayon Printing &amp; Packaging Ltd.</t>
  </si>
  <si>
    <t>VAT Payable-S S Printers</t>
  </si>
  <si>
    <t>VAT Payable-Sun Flower Printing &amp; Packeging</t>
  </si>
  <si>
    <t>VAT Payable-AHAMMAD Printing &amp; Packaging</t>
  </si>
  <si>
    <t>VAT Payable-MAX Cleaning &amp; Services</t>
  </si>
  <si>
    <t>VAT Payable-J.M. Lawnmower Hardware Store</t>
  </si>
  <si>
    <t>VAT Payable-Arefin Motors</t>
  </si>
  <si>
    <t>VAT Payable-Maer Doa Steeel House</t>
  </si>
  <si>
    <t>VAT Payable-A.H. Corporation</t>
  </si>
  <si>
    <t>VAT Payable-Md. Mofizul Islam</t>
  </si>
  <si>
    <t>Branch/ Central</t>
  </si>
  <si>
    <t>Is MSME</t>
  </si>
  <si>
    <t>Source Tax payable for ATS</t>
  </si>
  <si>
    <t>VAT payable for ATS</t>
  </si>
  <si>
    <t>Salary Tax payable for ATS</t>
  </si>
  <si>
    <t>Payable to ASAI Holding</t>
  </si>
  <si>
    <t xml:space="preserve">Payable against Karmi Nirapatta Tahabil </t>
  </si>
  <si>
    <t>Payable against Consultency fee (Back Stop Service)</t>
  </si>
  <si>
    <t>Payable against Future Benefit</t>
  </si>
  <si>
    <t>Other Payable (ASA HO/Central)</t>
  </si>
  <si>
    <t xml:space="preserve">Others payable for Narapati Health Complex </t>
  </si>
  <si>
    <t>2913001001</t>
  </si>
  <si>
    <t>Un-realized Service Charge - Loan against PF (Staff)-Head Office</t>
  </si>
  <si>
    <t>Liabilities against Employee’s Personal Loan.</t>
  </si>
  <si>
    <t>Payable for Local Due Settlements of Staff  (Final Payment)</t>
  </si>
  <si>
    <t>Employee’s Personal Local Liabilities</t>
  </si>
  <si>
    <t>2004007040</t>
  </si>
  <si>
    <t>2004007041</t>
  </si>
  <si>
    <t>2004007042</t>
  </si>
  <si>
    <t>2004007043</t>
  </si>
  <si>
    <t>2004007044</t>
  </si>
  <si>
    <t>2004007045</t>
  </si>
  <si>
    <t>2004007046</t>
  </si>
  <si>
    <t>2004007047</t>
  </si>
  <si>
    <t>2004007048</t>
  </si>
  <si>
    <t xml:space="preserve">PF Contribution (Driver) </t>
  </si>
  <si>
    <t>2008031008</t>
  </si>
  <si>
    <t>Housing Loan</t>
  </si>
  <si>
    <t>new loan</t>
  </si>
  <si>
    <t>new</t>
  </si>
  <si>
    <t>PF Contribution Medical Officer (Integrated Health Center)</t>
  </si>
  <si>
    <t>PF Contribution Physiotherapist (Integrated Health Center)</t>
  </si>
  <si>
    <t>PF Contribution Medical Technologist (Integrated Health Center)</t>
  </si>
  <si>
    <t>PF Contribution Counselor (Integrated Health Center)</t>
  </si>
  <si>
    <t>PF Contribution Paramedic (Integrated Health Center)</t>
  </si>
  <si>
    <t>PF Contribution Receptionist (Integrated Health Center)</t>
  </si>
  <si>
    <t>PF Contribution Health Assistant (Integrated Health Center)</t>
  </si>
  <si>
    <t>PF Contribution Peon/Aya (Integrated Health Center)</t>
  </si>
  <si>
    <t>rename old name</t>
  </si>
  <si>
    <t>----------PF Contribution Health Center-in-Charge</t>
  </si>
  <si>
    <t>old code name change</t>
  </si>
  <si>
    <t>2008038003</t>
  </si>
  <si>
    <t>----------Crossbred Milking Cow Loan (18 Month)</t>
  </si>
  <si>
    <t>Branch/Central?</t>
  </si>
  <si>
    <t>2913001003</t>
  </si>
  <si>
    <t>Un-realized Service Charge - Loan against PF (Staff)-Field Office</t>
  </si>
  <si>
    <t>2004003002999</t>
  </si>
  <si>
    <t>Loan Security and Risk Fund (Other) (Opening)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</si>
</sst>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2" borderId="0" xfId="0" applyFont="1" applyFill="1"/>
    <xf numFmtId="0" fontId="2" fillId="0" borderId="2" xfId="0" quotePrefix="1" applyFont="1" applyFill="1" applyBorder="1" applyAlignment="1"/>
    <xf numFmtId="0" fontId="3" fillId="0" borderId="0" xfId="0" applyFont="1" applyFill="1" applyBorder="1" applyAlignment="1"/>
    <xf numFmtId="0" fontId="3" fillId="0" borderId="3" xfId="0" applyFont="1" applyFill="1" applyBorder="1" applyAlignment="1"/>
    <xf numFmtId="49" fontId="2" fillId="0" borderId="2" xfId="0" quotePrefix="1" applyNumberFormat="1" applyFont="1" applyFill="1" applyBorder="1" applyAlignment="1"/>
    <xf numFmtId="49" fontId="2" fillId="0" borderId="2" xfId="0" applyNumberFormat="1" applyFont="1" applyFill="1" applyBorder="1" applyAlignment="1"/>
    <xf numFmtId="0" fontId="3" fillId="0" borderId="2" xfId="0" applyFont="1" applyFill="1" applyBorder="1" applyAlignment="1">
      <alignment wrapText="1"/>
    </xf>
    <xf numFmtId="0" fontId="2" fillId="0" borderId="0" xfId="0" applyFont="1" applyFill="1"/>
    <xf numFmtId="0" fontId="2" fillId="0" borderId="5" xfId="0" applyFont="1" applyFill="1" applyBorder="1" applyAlignment="1"/>
    <xf numFmtId="1" fontId="2" fillId="0" borderId="2" xfId="0" quotePrefix="1" applyNumberFormat="1" applyFont="1" applyFill="1" applyBorder="1" applyAlignment="1">
      <alignment horizontal="left"/>
    </xf>
    <xf numFmtId="0" fontId="3" fillId="2" borderId="3" xfId="0" applyFont="1" applyFill="1" applyBorder="1" applyAlignment="1"/>
    <xf numFmtId="0" fontId="1" fillId="0" borderId="2" xfId="0" applyFont="1" applyFill="1" applyBorder="1" applyAlignment="1"/>
    <xf numFmtId="0" fontId="1" fillId="0" borderId="2" xfId="0" quotePrefix="1" applyFont="1" applyFill="1" applyBorder="1" applyAlignment="1"/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0" fillId="2" borderId="0" xfId="0" applyFill="1"/>
    <xf numFmtId="0" fontId="3" fillId="2" borderId="4" xfId="0" applyFont="1" applyFill="1" applyBorder="1" applyAlignment="1"/>
    <xf numFmtId="0" fontId="2" fillId="5" borderId="2" xfId="0" applyFont="1" applyFill="1" applyBorder="1" applyAlignment="1"/>
    <xf numFmtId="0" fontId="2" fillId="5" borderId="2" xfId="0" quotePrefix="1" applyFont="1" applyFill="1" applyBorder="1" applyAlignment="1"/>
    <xf numFmtId="0" fontId="2" fillId="5" borderId="5" xfId="0" applyFont="1" applyFill="1" applyBorder="1" applyAlignment="1"/>
    <xf numFmtId="0" fontId="2" fillId="6" borderId="1" xfId="0" applyFont="1" applyFill="1" applyBorder="1" applyAlignment="1"/>
    <xf numFmtId="0" fontId="2" fillId="6" borderId="2" xfId="0" applyFont="1" applyFill="1" applyBorder="1" applyAlignment="1"/>
    <xf numFmtId="0" fontId="2" fillId="6" borderId="2" xfId="0" quotePrefix="1" applyFont="1" applyFill="1" applyBorder="1" applyAlignment="1"/>
    <xf numFmtId="0" fontId="2" fillId="6" borderId="5" xfId="0" applyFont="1" applyFill="1" applyBorder="1" applyAlignment="1"/>
    <xf numFmtId="0" fontId="2" fillId="0" borderId="2" xfId="0" quotePrefix="1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3" xfId="0" applyFont="1" applyFill="1" applyBorder="1" applyAlignment="1"/>
    <xf numFmtId="0" fontId="2" fillId="0" borderId="3" xfId="0" applyFont="1" applyFill="1" applyBorder="1"/>
    <xf numFmtId="0" fontId="2" fillId="0" borderId="3" xfId="0" quotePrefix="1" applyFont="1" applyFill="1" applyBorder="1" applyAlignment="1"/>
    <xf numFmtId="0" fontId="2" fillId="0" borderId="3" xfId="0" quotePrefix="1" applyFont="1" applyFill="1" applyBorder="1" applyAlignment="1">
      <alignment horizontal="left"/>
    </xf>
    <xf numFmtId="0" fontId="0" fillId="7" borderId="2" xfId="0" applyFill="1" applyBorder="1"/>
    <xf numFmtId="0" fontId="3" fillId="7" borderId="2" xfId="0" applyFont="1" applyFill="1" applyBorder="1" applyAlignment="1"/>
    <xf numFmtId="1" fontId="3" fillId="7" borderId="2" xfId="0" applyNumberFormat="1" applyFont="1" applyFill="1" applyBorder="1" applyAlignment="1">
      <alignment horizontal="left"/>
    </xf>
    <xf numFmtId="0" fontId="3" fillId="5" borderId="3" xfId="0" applyFont="1" applyFill="1" applyBorder="1" applyAlignment="1"/>
    <xf numFmtId="1" fontId="3" fillId="7" borderId="3" xfId="0" applyNumberFormat="1" applyFont="1" applyFill="1" applyBorder="1" applyAlignment="1">
      <alignment horizontal="left"/>
    </xf>
    <xf numFmtId="0" fontId="3" fillId="5" borderId="5" xfId="0" applyFont="1" applyFill="1" applyBorder="1" applyAlignment="1"/>
    <xf numFmtId="0" fontId="0" fillId="7" borderId="1" xfId="0" applyFill="1" applyBorder="1"/>
    <xf numFmtId="0" fontId="3" fillId="7" borderId="2" xfId="0" quotePrefix="1" applyFont="1" applyFill="1" applyBorder="1" applyAlignment="1"/>
    <xf numFmtId="0" fontId="3" fillId="7" borderId="1" xfId="0" applyFont="1" applyFill="1" applyBorder="1" applyAlignment="1"/>
    <xf numFmtId="0" fontId="3" fillId="7" borderId="3" xfId="0" applyFont="1" applyFill="1" applyBorder="1" applyAlignment="1"/>
    <xf numFmtId="0" fontId="0" fillId="7" borderId="0" xfId="0" applyFill="1"/>
    <xf numFmtId="0" fontId="3" fillId="7" borderId="3" xfId="0" quotePrefix="1" applyFont="1" applyFill="1" applyBorder="1" applyAlignment="1"/>
    <xf numFmtId="0" fontId="3" fillId="7" borderId="3" xfId="0" quotePrefix="1" applyNumberFormat="1" applyFont="1" applyFill="1" applyBorder="1" applyAlignment="1"/>
    <xf numFmtId="0" fontId="3" fillId="8" borderId="3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Fill="1" applyBorder="1" applyAlignment="1"/>
    <xf numFmtId="0" fontId="7" fillId="0" borderId="0" xfId="0" applyFont="1"/>
    <xf numFmtId="0" fontId="4" fillId="0" borderId="5" xfId="0" applyFont="1" applyFill="1" applyBorder="1" applyAlignment="1"/>
    <xf numFmtId="0" fontId="4" fillId="0" borderId="2" xfId="0" quotePrefix="1" applyFont="1" applyFill="1" applyBorder="1" applyAlignment="1"/>
    <xf numFmtId="0" fontId="4" fillId="0" borderId="2" xfId="0" applyFont="1" applyFill="1" applyBorder="1" applyAlignment="1"/>
    <xf numFmtId="0" fontId="4" fillId="0" borderId="0" xfId="0" applyFont="1" applyFill="1"/>
    <xf numFmtId="0" fontId="4" fillId="0" borderId="1" xfId="0" applyFont="1" applyFill="1" applyBorder="1" applyAlignment="1"/>
    <xf numFmtId="0" fontId="4" fillId="2" borderId="0" xfId="0" applyFont="1" applyFill="1"/>
    <xf numFmtId="1" fontId="4" fillId="0" borderId="2" xfId="0" quotePrefix="1" applyNumberFormat="1" applyFont="1" applyFill="1" applyBorder="1" applyAlignment="1">
      <alignment horizontal="left"/>
    </xf>
    <xf numFmtId="0" fontId="6" fillId="8" borderId="3" xfId="0" applyFont="1" applyFill="1" applyBorder="1" applyAlignment="1"/>
    <xf numFmtId="0" fontId="2" fillId="8" borderId="0" xfId="0" applyFont="1" applyFill="1" applyBorder="1" applyAlignment="1"/>
    <xf numFmtId="0" fontId="4" fillId="8" borderId="5" xfId="0" applyFont="1" applyFill="1" applyBorder="1" applyAlignment="1"/>
    <xf numFmtId="0" fontId="4" fillId="8" borderId="2" xfId="0" quotePrefix="1" applyFont="1" applyFill="1" applyBorder="1" applyAlignment="1"/>
    <xf numFmtId="0" fontId="4" fillId="8" borderId="1" xfId="0" applyFont="1" applyFill="1" applyBorder="1" applyAlignment="1"/>
    <xf numFmtId="0" fontId="3" fillId="9" borderId="3" xfId="0" applyFont="1" applyFill="1" applyBorder="1" applyAlignment="1"/>
    <xf numFmtId="0" fontId="2" fillId="8" borderId="0" xfId="0" applyFont="1" applyFill="1"/>
    <xf numFmtId="0" fontId="2" fillId="8" borderId="7" xfId="0" applyFont="1" applyFill="1" applyBorder="1" applyAlignment="1"/>
    <xf numFmtId="0" fontId="2" fillId="8" borderId="5" xfId="0" applyFont="1" applyFill="1" applyBorder="1" applyAlignment="1"/>
    <xf numFmtId="0" fontId="2" fillId="8" borderId="2" xfId="0" quotePrefix="1" applyFont="1" applyFill="1" applyBorder="1" applyAlignment="1">
      <alignment horizontal="left"/>
    </xf>
    <xf numFmtId="0" fontId="2" fillId="8" borderId="2" xfId="0" applyFont="1" applyFill="1" applyBorder="1" applyAlignment="1"/>
    <xf numFmtId="0" fontId="2" fillId="8" borderId="1" xfId="0" applyFont="1" applyFill="1" applyBorder="1" applyAlignment="1"/>
    <xf numFmtId="0" fontId="2" fillId="8" borderId="2" xfId="0" quotePrefix="1" applyFont="1" applyFill="1" applyBorder="1" applyAlignment="1"/>
    <xf numFmtId="0" fontId="8" fillId="5" borderId="3" xfId="0" applyFont="1" applyFill="1" applyBorder="1" applyAlignment="1"/>
    <xf numFmtId="0" fontId="8" fillId="8" borderId="3" xfId="0" applyFont="1" applyFill="1" applyBorder="1" applyAlignment="1"/>
    <xf numFmtId="0" fontId="3" fillId="8" borderId="3" xfId="0" quotePrefix="1" applyFont="1" applyFill="1" applyBorder="1" applyAlignment="1"/>
    <xf numFmtId="0" fontId="0" fillId="8" borderId="0" xfId="0" applyFill="1"/>
    <xf numFmtId="1" fontId="8" fillId="7" borderId="2" xfId="0" applyNumberFormat="1" applyFont="1" applyFill="1" applyBorder="1" applyAlignment="1">
      <alignment horizontal="left"/>
    </xf>
    <xf numFmtId="0" fontId="8" fillId="7" borderId="2" xfId="0" applyFont="1" applyFill="1" applyBorder="1" applyAlignment="1"/>
    <xf numFmtId="0" fontId="6" fillId="2" borderId="3" xfId="0" applyFont="1" applyFill="1" applyBorder="1" applyAlignment="1"/>
    <xf numFmtId="0" fontId="7" fillId="2" borderId="0" xfId="0" applyFont="1" applyFill="1"/>
    <xf numFmtId="0" fontId="4" fillId="2" borderId="5" xfId="0" applyFont="1" applyFill="1" applyBorder="1" applyAlignment="1"/>
    <xf numFmtId="0" fontId="4" fillId="2" borderId="2" xfId="0" quotePrefix="1" applyFont="1" applyFill="1" applyBorder="1" applyAlignment="1">
      <alignment horizontal="left"/>
    </xf>
    <xf numFmtId="0" fontId="4" fillId="2" borderId="2" xfId="0" applyFont="1" applyFill="1" applyBorder="1" applyAlignment="1"/>
    <xf numFmtId="0" fontId="4" fillId="2" borderId="1" xfId="0" applyFont="1" applyFill="1" applyBorder="1" applyAlignment="1"/>
    <xf numFmtId="0" fontId="6" fillId="5" borderId="5" xfId="0" applyFont="1" applyFill="1" applyBorder="1" applyAlignment="1"/>
    <xf numFmtId="1" fontId="6" fillId="7" borderId="2" xfId="0" quotePrefix="1" applyNumberFormat="1" applyFont="1" applyFill="1" applyBorder="1" applyAlignment="1">
      <alignment horizontal="left"/>
    </xf>
    <xf numFmtId="0" fontId="6" fillId="7" borderId="2" xfId="0" applyFont="1" applyFill="1" applyBorder="1" applyAlignment="1"/>
    <xf numFmtId="0" fontId="7" fillId="7" borderId="2" xfId="0" applyFont="1" applyFill="1" applyBorder="1"/>
    <xf numFmtId="0" fontId="6" fillId="4" borderId="6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/>
    <xf numFmtId="0" fontId="5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right" vertical="center"/>
    </xf>
    <xf numFmtId="0" fontId="10" fillId="8" borderId="3" xfId="0" applyFont="1" applyFill="1" applyBorder="1" applyAlignment="1"/>
    <xf numFmtId="1" fontId="10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3" fillId="8" borderId="2" xfId="0" applyFont="1" applyFill="1" applyBorder="1" applyAlignment="1"/>
    <xf numFmtId="0" fontId="0" fillId="8" borderId="0" xfId="0" applyFill="1" applyAlignment="1">
      <alignment horizontal="left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vertical="center"/>
    </xf>
    <xf numFmtId="0" fontId="3" fillId="7" borderId="7" xfId="0" applyFont="1" applyFill="1" applyBorder="1" applyAlignment="1"/>
    <xf numFmtId="0" fontId="6" fillId="3" borderId="3" xfId="0" applyFont="1" applyFill="1" applyBorder="1" applyAlignment="1"/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0" fillId="0" borderId="0" xfId="0" applyFill="1"/>
    <xf numFmtId="0" fontId="7" fillId="0" borderId="0" xfId="0" applyFont="1" applyFill="1"/>
    <xf numFmtId="0" fontId="5" fillId="0" borderId="3" xfId="0" applyFont="1" applyFill="1" applyBorder="1" applyAlignment="1"/>
    <xf numFmtId="49" fontId="4" fillId="0" borderId="2" xfId="0" quotePrefix="1" applyNumberFormat="1" applyFont="1" applyFill="1" applyBorder="1" applyAlignment="1"/>
    <xf numFmtId="0" fontId="3" fillId="0" borderId="4" xfId="0" applyFont="1" applyFill="1" applyBorder="1" applyAlignment="1"/>
    <xf numFmtId="0" fontId="3" fillId="8" borderId="0" xfId="0" applyFont="1" applyFill="1" applyBorder="1" applyAlignment="1"/>
    <xf numFmtId="49" fontId="2" fillId="8" borderId="2" xfId="0" applyNumberFormat="1" applyFont="1" applyFill="1" applyBorder="1" applyAlignment="1"/>
    <xf numFmtId="0" fontId="7" fillId="8" borderId="0" xfId="0" applyFont="1" applyFill="1"/>
    <xf numFmtId="0" fontId="7" fillId="8" borderId="2" xfId="0" applyFont="1" applyFill="1" applyBorder="1"/>
    <xf numFmtId="0" fontId="2" fillId="0" borderId="8" xfId="0" applyFont="1" applyFill="1" applyBorder="1" applyAlignment="1"/>
    <xf numFmtId="0" fontId="3" fillId="8" borderId="4" xfId="0" applyFont="1" applyFill="1" applyBorder="1" applyAlignment="1"/>
    <xf numFmtId="49" fontId="2" fillId="8" borderId="2" xfId="0" quotePrefix="1" applyNumberFormat="1" applyFont="1" applyFill="1" applyBorder="1" applyAlignment="1"/>
    <xf numFmtId="0" fontId="3" fillId="0" borderId="0" xfId="0" quotePrefix="1" applyFont="1" applyFill="1" applyBorder="1" applyAlignment="1"/>
    <xf numFmtId="0" fontId="2" fillId="0" borderId="7" xfId="0" applyFont="1" applyFill="1" applyBorder="1" applyAlignment="1"/>
    <xf numFmtId="0" fontId="2" fillId="0" borderId="0" xfId="0" applyFont="1" applyFill="1" applyBorder="1"/>
    <xf numFmtId="0" fontId="5" fillId="0" borderId="2" xfId="0" applyFont="1" applyFill="1" applyBorder="1" applyAlignment="1">
      <alignment vertical="center"/>
    </xf>
    <xf numFmtId="1" fontId="2" fillId="0" borderId="9" xfId="0" quotePrefix="1" applyNumberFormat="1" applyFont="1" applyFill="1" applyBorder="1" applyAlignment="1">
      <alignment horizontal="left"/>
    </xf>
    <xf numFmtId="0" fontId="9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right" vertical="center"/>
    </xf>
    <xf numFmtId="1" fontId="2" fillId="8" borderId="2" xfId="0" quotePrefix="1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center" wrapText="1"/>
    </xf>
    <xf numFmtId="0" fontId="0" fillId="8" borderId="2" xfId="0" quotePrefix="1" applyFill="1" applyBorder="1"/>
    <xf numFmtId="0" fontId="3" fillId="0" borderId="3" xfId="0" quotePrefix="1" applyFont="1" applyFill="1" applyBorder="1" applyAlignment="1"/>
    <xf numFmtId="0" fontId="3" fillId="10" borderId="3" xfId="0" applyFont="1" applyFill="1" applyBorder="1" applyAlignment="1"/>
    <xf numFmtId="49" fontId="0" fillId="10" borderId="0" xfId="0" applyNumberFormat="1" applyFill="1"/>
    <xf numFmtId="0" fontId="0" fillId="10" borderId="2" xfId="0" applyFill="1" applyBorder="1"/>
    <xf numFmtId="0" fontId="3" fillId="10" borderId="0" xfId="0" applyFont="1" applyFill="1" applyBorder="1" applyAlignment="1"/>
    <xf numFmtId="0" fontId="2" fillId="10" borderId="5" xfId="0" applyFont="1" applyFill="1" applyBorder="1" applyAlignment="1"/>
    <xf numFmtId="0" fontId="2" fillId="10" borderId="2" xfId="0" quotePrefix="1" applyFont="1" applyFill="1" applyBorder="1" applyAlignment="1"/>
    <xf numFmtId="0" fontId="2" fillId="10" borderId="2" xfId="0" applyFont="1" applyFill="1" applyBorder="1" applyAlignment="1"/>
    <xf numFmtId="0" fontId="2" fillId="10" borderId="0" xfId="0" applyFont="1" applyFill="1"/>
    <xf numFmtId="0" fontId="2" fillId="10" borderId="1" xfId="0" applyFont="1" applyFill="1" applyBorder="1" applyAlignment="1"/>
    <xf numFmtId="0" fontId="0" fillId="10" borderId="0" xfId="0" applyFill="1"/>
  </cellXfs>
  <cellStyles count="1">
    <cellStyle name="Normal" xfId="0" builtinId="0"/>
  </cellStyles>
  <dxfs count="1734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1"/>
  <sheetViews>
    <sheetView tabSelected="1" topLeftCell="A55" zoomScale="90" zoomScaleNormal="90" workbookViewId="0">
      <selection activeCell="C65" sqref="C65"/>
    </sheetView>
  </sheetViews>
  <sheetFormatPr defaultRowHeight="14.5" x14ac:dyDescent="0.35"/>
  <cols>
    <col min="1" max="1" width="7.90625" style="103" bestFit="1" customWidth="1"/>
    <col min="2" max="2" width="14.08984375" style="103" bestFit="1" customWidth="1"/>
    <col min="3" max="3" width="64.1796875" style="103" bestFit="1" customWidth="1"/>
    <col min="4" max="4" width="5.453125" style="103" customWidth="1"/>
    <col min="5" max="5" width="10" style="103" bestFit="1" customWidth="1"/>
    <col min="6" max="6" width="9.54296875" style="103" bestFit="1" customWidth="1"/>
    <col min="7" max="7" width="9.54296875" style="103" customWidth="1"/>
    <col min="8" max="8" width="8.54296875" style="103" bestFit="1" customWidth="1"/>
    <col min="9" max="9" width="13.90625" style="103" bestFit="1" customWidth="1"/>
    <col min="10" max="10" width="31.6328125" style="103" customWidth="1"/>
    <col min="11" max="11" width="5.36328125" style="103" customWidth="1"/>
    <col min="12" max="12" width="8.26953125" style="103" customWidth="1"/>
    <col min="13" max="13" width="9.6328125" style="103" bestFit="1" customWidth="1"/>
    <col min="14" max="15" width="8.7265625" style="103"/>
    <col min="16" max="16" width="13.90625" style="103" bestFit="1" customWidth="1"/>
    <col min="17" max="17" width="45.36328125" style="103" bestFit="1" customWidth="1"/>
    <col min="18" max="16384" width="8.7265625" style="103"/>
  </cols>
  <sheetData>
    <row r="1" spans="1:13" ht="32.5" customHeight="1" x14ac:dyDescent="0.35">
      <c r="A1" s="100" t="s">
        <v>571</v>
      </c>
      <c r="B1" s="100" t="s">
        <v>570</v>
      </c>
      <c r="C1" s="100" t="s">
        <v>569</v>
      </c>
      <c r="D1" s="100" t="s">
        <v>567</v>
      </c>
      <c r="E1" s="100" t="s">
        <v>572</v>
      </c>
      <c r="F1" s="101" t="s">
        <v>3465</v>
      </c>
      <c r="G1" s="102" t="s">
        <v>3466</v>
      </c>
      <c r="H1" s="100" t="s">
        <v>571</v>
      </c>
      <c r="I1" s="100" t="s">
        <v>570</v>
      </c>
      <c r="J1" s="100" t="s">
        <v>569</v>
      </c>
      <c r="K1" s="101" t="s">
        <v>568</v>
      </c>
      <c r="L1" s="100" t="s">
        <v>567</v>
      </c>
      <c r="M1" s="100" t="s">
        <v>566</v>
      </c>
    </row>
    <row r="2" spans="1:13" s="104" customFormat="1" x14ac:dyDescent="0.35">
      <c r="A2" s="47" t="s">
        <v>4</v>
      </c>
      <c r="B2" s="47" t="s">
        <v>565</v>
      </c>
      <c r="C2" s="47" t="s">
        <v>564</v>
      </c>
      <c r="D2" s="47" t="s">
        <v>1</v>
      </c>
      <c r="E2" s="47" t="s">
        <v>29</v>
      </c>
      <c r="F2" s="48"/>
      <c r="G2" s="48"/>
    </row>
    <row r="3" spans="1:13" x14ac:dyDescent="0.35">
      <c r="A3" s="6" t="s">
        <v>4</v>
      </c>
      <c r="B3" s="6" t="s">
        <v>563</v>
      </c>
      <c r="C3" s="6" t="s">
        <v>562</v>
      </c>
      <c r="D3" s="6" t="s">
        <v>1</v>
      </c>
      <c r="E3" s="6" t="s">
        <v>0</v>
      </c>
      <c r="F3" s="5"/>
      <c r="G3" s="5"/>
      <c r="H3" s="11" t="s">
        <v>4</v>
      </c>
      <c r="I3" s="4" t="s">
        <v>535</v>
      </c>
      <c r="J3" s="2" t="s">
        <v>534</v>
      </c>
      <c r="K3" s="10">
        <v>3</v>
      </c>
      <c r="L3" s="2" t="s">
        <v>1</v>
      </c>
      <c r="M3" s="1" t="s">
        <v>0</v>
      </c>
    </row>
    <row r="4" spans="1:13" x14ac:dyDescent="0.35">
      <c r="A4" s="6" t="s">
        <v>4</v>
      </c>
      <c r="B4" s="6" t="s">
        <v>561</v>
      </c>
      <c r="C4" s="6" t="s">
        <v>560</v>
      </c>
      <c r="D4" s="6" t="s">
        <v>1</v>
      </c>
      <c r="E4" s="6" t="s">
        <v>0</v>
      </c>
      <c r="F4" s="5"/>
      <c r="G4" s="5"/>
      <c r="H4" s="11" t="s">
        <v>4</v>
      </c>
      <c r="I4" s="4" t="s">
        <v>535</v>
      </c>
      <c r="J4" s="2" t="s">
        <v>534</v>
      </c>
      <c r="K4" s="10">
        <v>3</v>
      </c>
      <c r="L4" s="2" t="s">
        <v>1</v>
      </c>
      <c r="M4" s="1" t="s">
        <v>0</v>
      </c>
    </row>
    <row r="5" spans="1:13" x14ac:dyDescent="0.35">
      <c r="A5" s="6" t="s">
        <v>4</v>
      </c>
      <c r="B5" s="6" t="s">
        <v>559</v>
      </c>
      <c r="C5" s="6" t="s">
        <v>558</v>
      </c>
      <c r="D5" s="6" t="s">
        <v>1</v>
      </c>
      <c r="E5" s="6" t="s">
        <v>0</v>
      </c>
      <c r="F5" s="5"/>
      <c r="G5" s="5"/>
      <c r="H5" s="11" t="s">
        <v>4</v>
      </c>
      <c r="I5" s="4" t="s">
        <v>535</v>
      </c>
      <c r="J5" s="2" t="s">
        <v>534</v>
      </c>
      <c r="K5" s="10">
        <v>3</v>
      </c>
      <c r="L5" s="2" t="s">
        <v>1</v>
      </c>
      <c r="M5" s="1" t="s">
        <v>0</v>
      </c>
    </row>
    <row r="6" spans="1:13" x14ac:dyDescent="0.35">
      <c r="A6" s="6" t="s">
        <v>4</v>
      </c>
      <c r="B6" s="6" t="s">
        <v>557</v>
      </c>
      <c r="C6" s="6" t="s">
        <v>556</v>
      </c>
      <c r="D6" s="6" t="s">
        <v>1</v>
      </c>
      <c r="E6" s="6" t="s">
        <v>0</v>
      </c>
      <c r="F6" s="5"/>
      <c r="G6" s="5"/>
      <c r="H6" s="11" t="s">
        <v>4</v>
      </c>
      <c r="I6" s="4" t="s">
        <v>535</v>
      </c>
      <c r="J6" s="2" t="s">
        <v>534</v>
      </c>
      <c r="K6" s="10">
        <v>3</v>
      </c>
      <c r="L6" s="2" t="s">
        <v>1</v>
      </c>
      <c r="M6" s="1" t="s">
        <v>0</v>
      </c>
    </row>
    <row r="7" spans="1:13" x14ac:dyDescent="0.35">
      <c r="A7" s="6" t="s">
        <v>4</v>
      </c>
      <c r="B7" s="6" t="s">
        <v>555</v>
      </c>
      <c r="C7" s="6" t="s">
        <v>554</v>
      </c>
      <c r="D7" s="6" t="s">
        <v>1</v>
      </c>
      <c r="E7" s="6" t="s">
        <v>0</v>
      </c>
      <c r="F7" s="5"/>
      <c r="G7" s="5"/>
      <c r="H7" s="11" t="s">
        <v>4</v>
      </c>
      <c r="I7" s="4" t="s">
        <v>535</v>
      </c>
      <c r="J7" s="2" t="s">
        <v>534</v>
      </c>
      <c r="K7" s="10">
        <v>3</v>
      </c>
      <c r="L7" s="2" t="s">
        <v>1</v>
      </c>
      <c r="M7" s="1" t="s">
        <v>0</v>
      </c>
    </row>
    <row r="8" spans="1:13" x14ac:dyDescent="0.35">
      <c r="A8" s="6" t="s">
        <v>4</v>
      </c>
      <c r="B8" s="6" t="s">
        <v>553</v>
      </c>
      <c r="C8" s="6" t="s">
        <v>552</v>
      </c>
      <c r="D8" s="6" t="s">
        <v>1</v>
      </c>
      <c r="E8" s="6" t="s">
        <v>0</v>
      </c>
      <c r="F8" s="5"/>
      <c r="G8" s="5"/>
      <c r="H8" s="11" t="s">
        <v>4</v>
      </c>
      <c r="I8" s="4" t="s">
        <v>535</v>
      </c>
      <c r="J8" s="2" t="s">
        <v>534</v>
      </c>
      <c r="K8" s="10">
        <v>3</v>
      </c>
      <c r="L8" s="2" t="s">
        <v>1</v>
      </c>
      <c r="M8" s="1" t="s">
        <v>0</v>
      </c>
    </row>
    <row r="9" spans="1:13" x14ac:dyDescent="0.35">
      <c r="A9" s="6" t="s">
        <v>4</v>
      </c>
      <c r="B9" s="6" t="s">
        <v>551</v>
      </c>
      <c r="C9" s="6" t="s">
        <v>550</v>
      </c>
      <c r="D9" s="6" t="s">
        <v>1</v>
      </c>
      <c r="E9" s="6" t="s">
        <v>0</v>
      </c>
      <c r="F9" s="5"/>
      <c r="G9" s="5"/>
      <c r="H9" s="11" t="s">
        <v>4</v>
      </c>
      <c r="I9" s="4" t="s">
        <v>535</v>
      </c>
      <c r="J9" s="2" t="s">
        <v>534</v>
      </c>
      <c r="K9" s="10">
        <v>3</v>
      </c>
      <c r="L9" s="2" t="s">
        <v>1</v>
      </c>
      <c r="M9" s="1" t="s">
        <v>0</v>
      </c>
    </row>
    <row r="10" spans="1:13" x14ac:dyDescent="0.35">
      <c r="A10" s="6" t="s">
        <v>4</v>
      </c>
      <c r="B10" s="6" t="s">
        <v>549</v>
      </c>
      <c r="C10" s="6" t="s">
        <v>548</v>
      </c>
      <c r="D10" s="6" t="s">
        <v>1</v>
      </c>
      <c r="E10" s="6" t="s">
        <v>0</v>
      </c>
      <c r="F10" s="5"/>
      <c r="G10" s="5"/>
      <c r="H10" s="11" t="s">
        <v>4</v>
      </c>
      <c r="I10" s="4" t="s">
        <v>535</v>
      </c>
      <c r="J10" s="2" t="s">
        <v>534</v>
      </c>
      <c r="K10" s="10">
        <v>3</v>
      </c>
      <c r="L10" s="2" t="s">
        <v>1</v>
      </c>
      <c r="M10" s="1" t="s">
        <v>0</v>
      </c>
    </row>
    <row r="11" spans="1:13" x14ac:dyDescent="0.35">
      <c r="A11" s="6" t="s">
        <v>4</v>
      </c>
      <c r="B11" s="6" t="s">
        <v>547</v>
      </c>
      <c r="C11" s="6" t="s">
        <v>546</v>
      </c>
      <c r="D11" s="6" t="s">
        <v>1</v>
      </c>
      <c r="E11" s="6" t="s">
        <v>0</v>
      </c>
      <c r="F11" s="5"/>
      <c r="G11" s="5"/>
      <c r="H11" s="11" t="s">
        <v>4</v>
      </c>
      <c r="I11" s="4" t="s">
        <v>535</v>
      </c>
      <c r="J11" s="2" t="s">
        <v>534</v>
      </c>
      <c r="K11" s="10">
        <v>3</v>
      </c>
      <c r="L11" s="2" t="s">
        <v>1</v>
      </c>
      <c r="M11" s="1" t="s">
        <v>0</v>
      </c>
    </row>
    <row r="12" spans="1:13" x14ac:dyDescent="0.35">
      <c r="A12" s="6" t="s">
        <v>4</v>
      </c>
      <c r="B12" s="6" t="s">
        <v>545</v>
      </c>
      <c r="C12" s="6" t="s">
        <v>544</v>
      </c>
      <c r="D12" s="6" t="s">
        <v>1</v>
      </c>
      <c r="E12" s="6" t="s">
        <v>0</v>
      </c>
      <c r="F12" s="5"/>
      <c r="G12" s="5"/>
      <c r="H12" s="11" t="s">
        <v>4</v>
      </c>
      <c r="I12" s="4" t="s">
        <v>535</v>
      </c>
      <c r="J12" s="2" t="s">
        <v>534</v>
      </c>
      <c r="K12" s="10">
        <v>3</v>
      </c>
      <c r="L12" s="2" t="s">
        <v>1</v>
      </c>
      <c r="M12" s="1" t="s">
        <v>0</v>
      </c>
    </row>
    <row r="13" spans="1:13" x14ac:dyDescent="0.35">
      <c r="A13" s="6" t="s">
        <v>4</v>
      </c>
      <c r="B13" s="6" t="s">
        <v>543</v>
      </c>
      <c r="C13" s="6" t="s">
        <v>542</v>
      </c>
      <c r="D13" s="6" t="s">
        <v>1</v>
      </c>
      <c r="E13" s="6" t="s">
        <v>0</v>
      </c>
      <c r="F13" s="5"/>
      <c r="G13" s="5"/>
      <c r="H13" s="11" t="s">
        <v>4</v>
      </c>
      <c r="I13" s="4" t="s">
        <v>535</v>
      </c>
      <c r="J13" s="2" t="s">
        <v>534</v>
      </c>
      <c r="K13" s="10">
        <v>3</v>
      </c>
      <c r="L13" s="2" t="s">
        <v>1</v>
      </c>
      <c r="M13" s="1" t="s">
        <v>0</v>
      </c>
    </row>
    <row r="14" spans="1:13" x14ac:dyDescent="0.35">
      <c r="A14" s="6" t="s">
        <v>4</v>
      </c>
      <c r="B14" s="6" t="s">
        <v>541</v>
      </c>
      <c r="C14" s="6" t="s">
        <v>540</v>
      </c>
      <c r="D14" s="6" t="s">
        <v>1</v>
      </c>
      <c r="E14" s="6" t="s">
        <v>0</v>
      </c>
      <c r="F14" s="5"/>
      <c r="G14" s="5"/>
      <c r="H14" s="11" t="s">
        <v>4</v>
      </c>
      <c r="I14" s="4" t="s">
        <v>535</v>
      </c>
      <c r="J14" s="2" t="s">
        <v>534</v>
      </c>
      <c r="K14" s="10">
        <v>3</v>
      </c>
      <c r="L14" s="2" t="s">
        <v>1</v>
      </c>
      <c r="M14" s="1" t="s">
        <v>0</v>
      </c>
    </row>
    <row r="15" spans="1:13" x14ac:dyDescent="0.35">
      <c r="A15" s="6" t="s">
        <v>4</v>
      </c>
      <c r="B15" s="6" t="s">
        <v>539</v>
      </c>
      <c r="C15" s="6" t="s">
        <v>538</v>
      </c>
      <c r="D15" s="6" t="s">
        <v>1</v>
      </c>
      <c r="E15" s="6" t="s">
        <v>0</v>
      </c>
      <c r="F15" s="5"/>
      <c r="G15" s="5"/>
      <c r="H15" s="11" t="s">
        <v>4</v>
      </c>
      <c r="I15" s="4" t="s">
        <v>535</v>
      </c>
      <c r="J15" s="2" t="s">
        <v>534</v>
      </c>
      <c r="K15" s="10">
        <v>3</v>
      </c>
      <c r="L15" s="2" t="s">
        <v>1</v>
      </c>
      <c r="M15" s="1" t="s">
        <v>0</v>
      </c>
    </row>
    <row r="16" spans="1:13" s="104" customFormat="1" x14ac:dyDescent="0.35">
      <c r="A16" s="47" t="s">
        <v>4</v>
      </c>
      <c r="B16" s="47" t="s">
        <v>537</v>
      </c>
      <c r="C16" s="47" t="s">
        <v>536</v>
      </c>
      <c r="D16" s="47" t="s">
        <v>1</v>
      </c>
      <c r="E16" s="47" t="s">
        <v>29</v>
      </c>
      <c r="F16" s="48"/>
      <c r="G16" s="48"/>
      <c r="H16" s="50"/>
      <c r="I16" s="51"/>
      <c r="J16" s="52"/>
      <c r="K16" s="53"/>
      <c r="L16" s="52"/>
      <c r="M16" s="54"/>
    </row>
    <row r="17" spans="1:13" s="104" customFormat="1" x14ac:dyDescent="0.35">
      <c r="A17" s="47" t="s">
        <v>4</v>
      </c>
      <c r="B17" s="47" t="s">
        <v>533</v>
      </c>
      <c r="C17" s="47" t="s">
        <v>532</v>
      </c>
      <c r="D17" s="47" t="s">
        <v>1</v>
      </c>
      <c r="E17" s="47" t="s">
        <v>29</v>
      </c>
      <c r="F17" s="48"/>
      <c r="G17" s="48"/>
    </row>
    <row r="18" spans="1:13" x14ac:dyDescent="0.35">
      <c r="A18" s="6" t="s">
        <v>4</v>
      </c>
      <c r="B18" s="6" t="s">
        <v>531</v>
      </c>
      <c r="C18" s="6" t="s">
        <v>530</v>
      </c>
      <c r="D18" s="6" t="s">
        <v>1</v>
      </c>
      <c r="E18" s="6" t="s">
        <v>0</v>
      </c>
      <c r="F18" s="5"/>
      <c r="G18" s="5"/>
      <c r="H18" s="11" t="s">
        <v>4</v>
      </c>
      <c r="I18" s="4" t="s">
        <v>469</v>
      </c>
      <c r="J18" s="2" t="s">
        <v>468</v>
      </c>
      <c r="K18" s="10">
        <v>3</v>
      </c>
      <c r="L18" s="2" t="s">
        <v>1</v>
      </c>
      <c r="M18" s="1" t="s">
        <v>0</v>
      </c>
    </row>
    <row r="19" spans="1:13" x14ac:dyDescent="0.35">
      <c r="A19" s="6" t="s">
        <v>4</v>
      </c>
      <c r="B19" s="6" t="s">
        <v>529</v>
      </c>
      <c r="C19" s="6" t="s">
        <v>528</v>
      </c>
      <c r="D19" s="6" t="s">
        <v>1</v>
      </c>
      <c r="E19" s="6" t="s">
        <v>0</v>
      </c>
      <c r="F19" s="5"/>
      <c r="G19" s="5"/>
      <c r="H19" s="11" t="s">
        <v>4</v>
      </c>
      <c r="I19" s="4" t="s">
        <v>469</v>
      </c>
      <c r="J19" s="2" t="s">
        <v>468</v>
      </c>
      <c r="K19" s="10">
        <v>3</v>
      </c>
      <c r="L19" s="2" t="s">
        <v>1</v>
      </c>
      <c r="M19" s="1" t="s">
        <v>0</v>
      </c>
    </row>
    <row r="20" spans="1:13" x14ac:dyDescent="0.35">
      <c r="A20" s="6" t="s">
        <v>4</v>
      </c>
      <c r="B20" s="6" t="s">
        <v>527</v>
      </c>
      <c r="C20" s="6" t="s">
        <v>526</v>
      </c>
      <c r="D20" s="6" t="s">
        <v>1</v>
      </c>
      <c r="E20" s="6" t="s">
        <v>0</v>
      </c>
      <c r="F20" s="5"/>
      <c r="G20" s="5"/>
      <c r="H20" s="11" t="s">
        <v>4</v>
      </c>
      <c r="I20" s="4" t="s">
        <v>469</v>
      </c>
      <c r="J20" s="2" t="s">
        <v>468</v>
      </c>
      <c r="K20" s="10">
        <v>3</v>
      </c>
      <c r="L20" s="2" t="s">
        <v>1</v>
      </c>
      <c r="M20" s="1" t="s">
        <v>0</v>
      </c>
    </row>
    <row r="21" spans="1:13" x14ac:dyDescent="0.35">
      <c r="A21" s="6" t="s">
        <v>4</v>
      </c>
      <c r="B21" s="6" t="s">
        <v>525</v>
      </c>
      <c r="C21" s="6" t="s">
        <v>524</v>
      </c>
      <c r="D21" s="6" t="s">
        <v>1</v>
      </c>
      <c r="E21" s="6" t="s">
        <v>0</v>
      </c>
      <c r="F21" s="5"/>
      <c r="G21" s="5"/>
      <c r="H21" s="11" t="s">
        <v>4</v>
      </c>
      <c r="I21" s="4" t="s">
        <v>469</v>
      </c>
      <c r="J21" s="2" t="s">
        <v>468</v>
      </c>
      <c r="K21" s="10">
        <v>3</v>
      </c>
      <c r="L21" s="2" t="s">
        <v>1</v>
      </c>
      <c r="M21" s="1" t="s">
        <v>0</v>
      </c>
    </row>
    <row r="22" spans="1:13" x14ac:dyDescent="0.35">
      <c r="A22" s="6" t="s">
        <v>4</v>
      </c>
      <c r="B22" s="6" t="s">
        <v>523</v>
      </c>
      <c r="C22" s="6" t="s">
        <v>522</v>
      </c>
      <c r="D22" s="6" t="s">
        <v>1</v>
      </c>
      <c r="E22" s="6" t="s">
        <v>0</v>
      </c>
      <c r="F22" s="5"/>
      <c r="G22" s="5"/>
      <c r="H22" s="11" t="s">
        <v>4</v>
      </c>
      <c r="I22" s="4" t="s">
        <v>469</v>
      </c>
      <c r="J22" s="2" t="s">
        <v>468</v>
      </c>
      <c r="K22" s="10">
        <v>3</v>
      </c>
      <c r="L22" s="2" t="s">
        <v>1</v>
      </c>
      <c r="M22" s="1" t="s">
        <v>0</v>
      </c>
    </row>
    <row r="23" spans="1:13" x14ac:dyDescent="0.35">
      <c r="A23" s="6" t="s">
        <v>4</v>
      </c>
      <c r="B23" s="6" t="s">
        <v>521</v>
      </c>
      <c r="C23" s="6" t="s">
        <v>520</v>
      </c>
      <c r="D23" s="6" t="s">
        <v>1</v>
      </c>
      <c r="E23" s="6" t="s">
        <v>0</v>
      </c>
      <c r="F23" s="5"/>
      <c r="G23" s="5"/>
      <c r="H23" s="11" t="s">
        <v>4</v>
      </c>
      <c r="I23" s="4" t="s">
        <v>469</v>
      </c>
      <c r="J23" s="2" t="s">
        <v>468</v>
      </c>
      <c r="K23" s="10">
        <v>3</v>
      </c>
      <c r="L23" s="2" t="s">
        <v>1</v>
      </c>
      <c r="M23" s="1" t="s">
        <v>0</v>
      </c>
    </row>
    <row r="24" spans="1:13" x14ac:dyDescent="0.35">
      <c r="A24" s="6" t="s">
        <v>4</v>
      </c>
      <c r="B24" s="6" t="s">
        <v>519</v>
      </c>
      <c r="C24" s="6" t="s">
        <v>518</v>
      </c>
      <c r="D24" s="6" t="s">
        <v>1</v>
      </c>
      <c r="E24" s="6" t="s">
        <v>0</v>
      </c>
      <c r="F24" s="5"/>
      <c r="G24" s="5"/>
      <c r="H24" s="11" t="s">
        <v>4</v>
      </c>
      <c r="I24" s="4" t="s">
        <v>469</v>
      </c>
      <c r="J24" s="2" t="s">
        <v>468</v>
      </c>
      <c r="K24" s="10">
        <v>3</v>
      </c>
      <c r="L24" s="2" t="s">
        <v>1</v>
      </c>
      <c r="M24" s="1" t="s">
        <v>0</v>
      </c>
    </row>
    <row r="25" spans="1:13" x14ac:dyDescent="0.35">
      <c r="A25" s="6" t="s">
        <v>4</v>
      </c>
      <c r="B25" s="6" t="s">
        <v>517</v>
      </c>
      <c r="C25" s="6" t="s">
        <v>516</v>
      </c>
      <c r="D25" s="6" t="s">
        <v>1</v>
      </c>
      <c r="E25" s="6" t="s">
        <v>0</v>
      </c>
      <c r="F25" s="5"/>
      <c r="G25" s="5"/>
      <c r="H25" s="11" t="s">
        <v>4</v>
      </c>
      <c r="I25" s="4" t="s">
        <v>469</v>
      </c>
      <c r="J25" s="2" t="s">
        <v>468</v>
      </c>
      <c r="K25" s="10">
        <v>3</v>
      </c>
      <c r="L25" s="2" t="s">
        <v>1</v>
      </c>
      <c r="M25" s="1" t="s">
        <v>0</v>
      </c>
    </row>
    <row r="26" spans="1:13" x14ac:dyDescent="0.35">
      <c r="A26" s="6" t="s">
        <v>4</v>
      </c>
      <c r="B26" s="6" t="s">
        <v>515</v>
      </c>
      <c r="C26" s="6" t="s">
        <v>514</v>
      </c>
      <c r="D26" s="6" t="s">
        <v>1</v>
      </c>
      <c r="E26" s="6" t="s">
        <v>0</v>
      </c>
      <c r="F26" s="5"/>
      <c r="G26" s="5"/>
      <c r="H26" s="11" t="s">
        <v>4</v>
      </c>
      <c r="I26" s="4" t="s">
        <v>469</v>
      </c>
      <c r="J26" s="2" t="s">
        <v>468</v>
      </c>
      <c r="K26" s="10">
        <v>3</v>
      </c>
      <c r="L26" s="2" t="s">
        <v>1</v>
      </c>
      <c r="M26" s="1" t="s">
        <v>0</v>
      </c>
    </row>
    <row r="27" spans="1:13" x14ac:dyDescent="0.35">
      <c r="A27" s="6" t="s">
        <v>4</v>
      </c>
      <c r="B27" s="6" t="s">
        <v>513</v>
      </c>
      <c r="C27" s="6" t="s">
        <v>512</v>
      </c>
      <c r="D27" s="6" t="s">
        <v>1</v>
      </c>
      <c r="E27" s="6" t="s">
        <v>0</v>
      </c>
      <c r="F27" s="5"/>
      <c r="G27" s="5"/>
      <c r="H27" s="11" t="s">
        <v>4</v>
      </c>
      <c r="I27" s="4" t="s">
        <v>469</v>
      </c>
      <c r="J27" s="2" t="s">
        <v>468</v>
      </c>
      <c r="K27" s="10">
        <v>3</v>
      </c>
      <c r="L27" s="2" t="s">
        <v>1</v>
      </c>
      <c r="M27" s="1" t="s">
        <v>0</v>
      </c>
    </row>
    <row r="28" spans="1:13" x14ac:dyDescent="0.35">
      <c r="A28" s="6" t="s">
        <v>4</v>
      </c>
      <c r="B28" s="6" t="s">
        <v>511</v>
      </c>
      <c r="C28" s="6" t="s">
        <v>510</v>
      </c>
      <c r="D28" s="6" t="s">
        <v>1</v>
      </c>
      <c r="E28" s="6" t="s">
        <v>0</v>
      </c>
      <c r="F28" s="5"/>
      <c r="G28" s="5"/>
      <c r="H28" s="11" t="s">
        <v>4</v>
      </c>
      <c r="I28" s="4" t="s">
        <v>469</v>
      </c>
      <c r="J28" s="2" t="s">
        <v>468</v>
      </c>
      <c r="K28" s="10">
        <v>3</v>
      </c>
      <c r="L28" s="2" t="s">
        <v>1</v>
      </c>
      <c r="M28" s="1" t="s">
        <v>0</v>
      </c>
    </row>
    <row r="29" spans="1:13" x14ac:dyDescent="0.35">
      <c r="A29" s="6" t="s">
        <v>4</v>
      </c>
      <c r="B29" s="6" t="s">
        <v>509</v>
      </c>
      <c r="C29" s="6" t="s">
        <v>508</v>
      </c>
      <c r="D29" s="6" t="s">
        <v>1</v>
      </c>
      <c r="E29" s="6" t="s">
        <v>0</v>
      </c>
      <c r="F29" s="5"/>
      <c r="G29" s="5"/>
      <c r="H29" s="11" t="s">
        <v>4</v>
      </c>
      <c r="I29" s="4" t="s">
        <v>469</v>
      </c>
      <c r="J29" s="2" t="s">
        <v>468</v>
      </c>
      <c r="K29" s="10">
        <v>3</v>
      </c>
      <c r="L29" s="2" t="s">
        <v>1</v>
      </c>
      <c r="M29" s="1" t="s">
        <v>0</v>
      </c>
    </row>
    <row r="30" spans="1:13" x14ac:dyDescent="0.35">
      <c r="A30" s="6" t="s">
        <v>4</v>
      </c>
      <c r="B30" s="6" t="s">
        <v>507</v>
      </c>
      <c r="C30" s="6" t="s">
        <v>506</v>
      </c>
      <c r="D30" s="6" t="s">
        <v>1</v>
      </c>
      <c r="E30" s="6" t="s">
        <v>0</v>
      </c>
      <c r="F30" s="5"/>
      <c r="G30" s="5"/>
      <c r="H30" s="11" t="s">
        <v>4</v>
      </c>
      <c r="I30" s="4" t="s">
        <v>469</v>
      </c>
      <c r="J30" s="2" t="s">
        <v>468</v>
      </c>
      <c r="K30" s="10">
        <v>3</v>
      </c>
      <c r="L30" s="2" t="s">
        <v>1</v>
      </c>
      <c r="M30" s="1" t="s">
        <v>0</v>
      </c>
    </row>
    <row r="31" spans="1:13" x14ac:dyDescent="0.35">
      <c r="A31" s="6" t="s">
        <v>4</v>
      </c>
      <c r="B31" s="6" t="s">
        <v>505</v>
      </c>
      <c r="C31" s="6" t="s">
        <v>504</v>
      </c>
      <c r="D31" s="6" t="s">
        <v>1</v>
      </c>
      <c r="E31" s="6" t="s">
        <v>0</v>
      </c>
      <c r="F31" s="5"/>
      <c r="G31" s="5"/>
      <c r="H31" s="11" t="s">
        <v>4</v>
      </c>
      <c r="I31" s="4" t="s">
        <v>469</v>
      </c>
      <c r="J31" s="2" t="s">
        <v>468</v>
      </c>
      <c r="K31" s="10">
        <v>3</v>
      </c>
      <c r="L31" s="2" t="s">
        <v>1</v>
      </c>
      <c r="M31" s="1" t="s">
        <v>0</v>
      </c>
    </row>
    <row r="32" spans="1:13" x14ac:dyDescent="0.35">
      <c r="A32" s="6" t="s">
        <v>4</v>
      </c>
      <c r="B32" s="6" t="s">
        <v>503</v>
      </c>
      <c r="C32" s="6" t="s">
        <v>502</v>
      </c>
      <c r="D32" s="6" t="s">
        <v>1</v>
      </c>
      <c r="E32" s="6" t="s">
        <v>0</v>
      </c>
      <c r="F32" s="5"/>
      <c r="G32" s="5"/>
      <c r="H32" s="11" t="s">
        <v>4</v>
      </c>
      <c r="I32" s="4" t="s">
        <v>469</v>
      </c>
      <c r="J32" s="2" t="s">
        <v>468</v>
      </c>
      <c r="K32" s="10">
        <v>3</v>
      </c>
      <c r="L32" s="2" t="s">
        <v>1</v>
      </c>
      <c r="M32" s="1" t="s">
        <v>0</v>
      </c>
    </row>
    <row r="33" spans="1:13" x14ac:dyDescent="0.35">
      <c r="A33" s="6" t="s">
        <v>4</v>
      </c>
      <c r="B33" s="6" t="s">
        <v>501</v>
      </c>
      <c r="C33" s="6" t="s">
        <v>500</v>
      </c>
      <c r="D33" s="6" t="s">
        <v>1</v>
      </c>
      <c r="E33" s="6" t="s">
        <v>0</v>
      </c>
      <c r="F33" s="5"/>
      <c r="G33" s="5"/>
      <c r="H33" s="11" t="s">
        <v>4</v>
      </c>
      <c r="I33" s="4" t="s">
        <v>469</v>
      </c>
      <c r="J33" s="2" t="s">
        <v>468</v>
      </c>
      <c r="K33" s="10">
        <v>3</v>
      </c>
      <c r="L33" s="2" t="s">
        <v>1</v>
      </c>
      <c r="M33" s="1" t="s">
        <v>0</v>
      </c>
    </row>
    <row r="34" spans="1:13" x14ac:dyDescent="0.35">
      <c r="A34" s="6" t="s">
        <v>4</v>
      </c>
      <c r="B34" s="6" t="s">
        <v>499</v>
      </c>
      <c r="C34" s="6" t="s">
        <v>498</v>
      </c>
      <c r="D34" s="6" t="s">
        <v>1</v>
      </c>
      <c r="E34" s="6" t="s">
        <v>0</v>
      </c>
      <c r="F34" s="5"/>
      <c r="G34" s="5"/>
      <c r="H34" s="11" t="s">
        <v>4</v>
      </c>
      <c r="I34" s="4" t="s">
        <v>469</v>
      </c>
      <c r="J34" s="2" t="s">
        <v>468</v>
      </c>
      <c r="K34" s="10">
        <v>3</v>
      </c>
      <c r="L34" s="2" t="s">
        <v>1</v>
      </c>
      <c r="M34" s="1" t="s">
        <v>0</v>
      </c>
    </row>
    <row r="35" spans="1:13" x14ac:dyDescent="0.35">
      <c r="A35" s="6" t="s">
        <v>4</v>
      </c>
      <c r="B35" s="6" t="s">
        <v>497</v>
      </c>
      <c r="C35" s="6" t="s">
        <v>496</v>
      </c>
      <c r="D35" s="6" t="s">
        <v>1</v>
      </c>
      <c r="E35" s="6" t="s">
        <v>0</v>
      </c>
      <c r="F35" s="5"/>
      <c r="G35" s="5"/>
      <c r="H35" s="11" t="s">
        <v>4</v>
      </c>
      <c r="I35" s="4" t="s">
        <v>469</v>
      </c>
      <c r="J35" s="2" t="s">
        <v>468</v>
      </c>
      <c r="K35" s="10">
        <v>3</v>
      </c>
      <c r="L35" s="2" t="s">
        <v>1</v>
      </c>
      <c r="M35" s="1" t="s">
        <v>0</v>
      </c>
    </row>
    <row r="36" spans="1:13" x14ac:dyDescent="0.35">
      <c r="A36" s="6" t="s">
        <v>4</v>
      </c>
      <c r="B36" s="6" t="s">
        <v>495</v>
      </c>
      <c r="C36" s="6" t="s">
        <v>494</v>
      </c>
      <c r="D36" s="6" t="s">
        <v>1</v>
      </c>
      <c r="E36" s="6" t="s">
        <v>0</v>
      </c>
      <c r="F36" s="5"/>
      <c r="G36" s="5"/>
      <c r="H36" s="11" t="s">
        <v>4</v>
      </c>
      <c r="I36" s="4" t="s">
        <v>469</v>
      </c>
      <c r="J36" s="2" t="s">
        <v>468</v>
      </c>
      <c r="K36" s="10">
        <v>3</v>
      </c>
      <c r="L36" s="2" t="s">
        <v>1</v>
      </c>
      <c r="M36" s="1" t="s">
        <v>0</v>
      </c>
    </row>
    <row r="37" spans="1:13" x14ac:dyDescent="0.35">
      <c r="A37" s="6" t="s">
        <v>4</v>
      </c>
      <c r="B37" s="6" t="s">
        <v>493</v>
      </c>
      <c r="C37" s="6" t="s">
        <v>492</v>
      </c>
      <c r="D37" s="6" t="s">
        <v>1</v>
      </c>
      <c r="E37" s="6" t="s">
        <v>0</v>
      </c>
      <c r="F37" s="5"/>
      <c r="G37" s="5"/>
      <c r="H37" s="11" t="s">
        <v>4</v>
      </c>
      <c r="I37" s="4" t="s">
        <v>469</v>
      </c>
      <c r="J37" s="2" t="s">
        <v>468</v>
      </c>
      <c r="K37" s="10">
        <v>3</v>
      </c>
      <c r="L37" s="2" t="s">
        <v>1</v>
      </c>
      <c r="M37" s="1" t="s">
        <v>0</v>
      </c>
    </row>
    <row r="38" spans="1:13" x14ac:dyDescent="0.35">
      <c r="A38" s="6" t="s">
        <v>4</v>
      </c>
      <c r="B38" s="6" t="s">
        <v>491</v>
      </c>
      <c r="C38" s="6" t="s">
        <v>490</v>
      </c>
      <c r="D38" s="6" t="s">
        <v>1</v>
      </c>
      <c r="E38" s="6" t="s">
        <v>0</v>
      </c>
      <c r="F38" s="5"/>
      <c r="G38" s="5"/>
      <c r="H38" s="11" t="s">
        <v>4</v>
      </c>
      <c r="I38" s="4" t="s">
        <v>469</v>
      </c>
      <c r="J38" s="2" t="s">
        <v>468</v>
      </c>
      <c r="K38" s="10">
        <v>3</v>
      </c>
      <c r="L38" s="2" t="s">
        <v>1</v>
      </c>
      <c r="M38" s="1" t="s">
        <v>0</v>
      </c>
    </row>
    <row r="39" spans="1:13" x14ac:dyDescent="0.35">
      <c r="A39" s="6" t="s">
        <v>4</v>
      </c>
      <c r="B39" s="6" t="s">
        <v>489</v>
      </c>
      <c r="C39" s="6" t="s">
        <v>488</v>
      </c>
      <c r="D39" s="6" t="s">
        <v>1</v>
      </c>
      <c r="E39" s="6" t="s">
        <v>0</v>
      </c>
      <c r="F39" s="5"/>
      <c r="G39" s="5"/>
      <c r="H39" s="11" t="s">
        <v>4</v>
      </c>
      <c r="I39" s="4" t="s">
        <v>469</v>
      </c>
      <c r="J39" s="2" t="s">
        <v>468</v>
      </c>
      <c r="K39" s="10">
        <v>3</v>
      </c>
      <c r="L39" s="2" t="s">
        <v>1</v>
      </c>
      <c r="M39" s="1" t="s">
        <v>0</v>
      </c>
    </row>
    <row r="40" spans="1:13" x14ac:dyDescent="0.35">
      <c r="A40" s="6" t="s">
        <v>4</v>
      </c>
      <c r="B40" s="6" t="s">
        <v>487</v>
      </c>
      <c r="C40" s="6" t="s">
        <v>486</v>
      </c>
      <c r="D40" s="6" t="s">
        <v>1</v>
      </c>
      <c r="E40" s="6" t="s">
        <v>0</v>
      </c>
      <c r="F40" s="5"/>
      <c r="G40" s="5"/>
      <c r="H40" s="11" t="s">
        <v>4</v>
      </c>
      <c r="I40" s="4" t="s">
        <v>469</v>
      </c>
      <c r="J40" s="2" t="s">
        <v>468</v>
      </c>
      <c r="K40" s="10">
        <v>3</v>
      </c>
      <c r="L40" s="2" t="s">
        <v>1</v>
      </c>
      <c r="M40" s="1" t="s">
        <v>0</v>
      </c>
    </row>
    <row r="41" spans="1:13" x14ac:dyDescent="0.35">
      <c r="A41" s="6" t="s">
        <v>4</v>
      </c>
      <c r="B41" s="6" t="s">
        <v>485</v>
      </c>
      <c r="C41" s="6" t="s">
        <v>484</v>
      </c>
      <c r="D41" s="6" t="s">
        <v>1</v>
      </c>
      <c r="E41" s="6" t="s">
        <v>0</v>
      </c>
      <c r="F41" s="5"/>
      <c r="G41" s="5"/>
      <c r="H41" s="11" t="s">
        <v>4</v>
      </c>
      <c r="I41" s="4" t="s">
        <v>469</v>
      </c>
      <c r="J41" s="2" t="s">
        <v>468</v>
      </c>
      <c r="K41" s="10">
        <v>3</v>
      </c>
      <c r="L41" s="2" t="s">
        <v>1</v>
      </c>
      <c r="M41" s="1" t="s">
        <v>0</v>
      </c>
    </row>
    <row r="42" spans="1:13" x14ac:dyDescent="0.35">
      <c r="A42" s="6" t="s">
        <v>4</v>
      </c>
      <c r="B42" s="6" t="s">
        <v>483</v>
      </c>
      <c r="C42" s="6" t="s">
        <v>482</v>
      </c>
      <c r="D42" s="6" t="s">
        <v>1</v>
      </c>
      <c r="E42" s="6" t="s">
        <v>0</v>
      </c>
      <c r="F42" s="5"/>
      <c r="G42" s="5"/>
      <c r="H42" s="11" t="s">
        <v>4</v>
      </c>
      <c r="I42" s="4" t="s">
        <v>469</v>
      </c>
      <c r="J42" s="2" t="s">
        <v>468</v>
      </c>
      <c r="K42" s="10">
        <v>3</v>
      </c>
      <c r="L42" s="2" t="s">
        <v>1</v>
      </c>
      <c r="M42" s="1" t="s">
        <v>0</v>
      </c>
    </row>
    <row r="43" spans="1:13" x14ac:dyDescent="0.35">
      <c r="A43" s="6" t="s">
        <v>4</v>
      </c>
      <c r="B43" s="6" t="s">
        <v>481</v>
      </c>
      <c r="C43" s="6" t="s">
        <v>480</v>
      </c>
      <c r="D43" s="6" t="s">
        <v>1</v>
      </c>
      <c r="E43" s="6" t="s">
        <v>0</v>
      </c>
      <c r="F43" s="5"/>
      <c r="G43" s="5"/>
      <c r="H43" s="11" t="s">
        <v>4</v>
      </c>
      <c r="I43" s="4" t="s">
        <v>469</v>
      </c>
      <c r="J43" s="2" t="s">
        <v>468</v>
      </c>
      <c r="K43" s="10">
        <v>3</v>
      </c>
      <c r="L43" s="2" t="s">
        <v>1</v>
      </c>
      <c r="M43" s="1" t="s">
        <v>0</v>
      </c>
    </row>
    <row r="44" spans="1:13" x14ac:dyDescent="0.35">
      <c r="A44" s="6" t="s">
        <v>4</v>
      </c>
      <c r="B44" s="6" t="s">
        <v>479</v>
      </c>
      <c r="C44" s="6" t="s">
        <v>478</v>
      </c>
      <c r="D44" s="6" t="s">
        <v>1</v>
      </c>
      <c r="E44" s="6" t="s">
        <v>0</v>
      </c>
      <c r="F44" s="5"/>
      <c r="G44" s="5"/>
      <c r="H44" s="11" t="s">
        <v>4</v>
      </c>
      <c r="I44" s="4" t="s">
        <v>469</v>
      </c>
      <c r="J44" s="2" t="s">
        <v>468</v>
      </c>
      <c r="K44" s="10">
        <v>3</v>
      </c>
      <c r="L44" s="2" t="s">
        <v>1</v>
      </c>
      <c r="M44" s="1" t="s">
        <v>0</v>
      </c>
    </row>
    <row r="45" spans="1:13" x14ac:dyDescent="0.35">
      <c r="A45" s="6" t="s">
        <v>4</v>
      </c>
      <c r="B45" s="6" t="s">
        <v>477</v>
      </c>
      <c r="C45" s="6" t="s">
        <v>476</v>
      </c>
      <c r="D45" s="6" t="s">
        <v>1</v>
      </c>
      <c r="E45" s="6" t="s">
        <v>0</v>
      </c>
      <c r="F45" s="5"/>
      <c r="G45" s="5"/>
      <c r="H45" s="11" t="s">
        <v>4</v>
      </c>
      <c r="I45" s="4" t="s">
        <v>469</v>
      </c>
      <c r="J45" s="2" t="s">
        <v>468</v>
      </c>
      <c r="K45" s="10">
        <v>3</v>
      </c>
      <c r="L45" s="2" t="s">
        <v>1</v>
      </c>
      <c r="M45" s="1" t="s">
        <v>0</v>
      </c>
    </row>
    <row r="46" spans="1:13" x14ac:dyDescent="0.35">
      <c r="A46" s="6" t="s">
        <v>4</v>
      </c>
      <c r="B46" s="6" t="s">
        <v>475</v>
      </c>
      <c r="C46" s="6" t="s">
        <v>474</v>
      </c>
      <c r="D46" s="6" t="s">
        <v>1</v>
      </c>
      <c r="E46" s="6" t="s">
        <v>0</v>
      </c>
      <c r="F46" s="5"/>
      <c r="G46" s="5"/>
      <c r="H46" s="11" t="s">
        <v>4</v>
      </c>
      <c r="I46" s="4" t="s">
        <v>469</v>
      </c>
      <c r="J46" s="2" t="s">
        <v>468</v>
      </c>
      <c r="K46" s="10">
        <v>3</v>
      </c>
      <c r="L46" s="2" t="s">
        <v>1</v>
      </c>
      <c r="M46" s="1" t="s">
        <v>0</v>
      </c>
    </row>
    <row r="47" spans="1:13" x14ac:dyDescent="0.35">
      <c r="A47" s="6" t="s">
        <v>4</v>
      </c>
      <c r="B47" s="6" t="s">
        <v>473</v>
      </c>
      <c r="C47" s="6" t="s">
        <v>472</v>
      </c>
      <c r="D47" s="6" t="s">
        <v>1</v>
      </c>
      <c r="E47" s="6" t="s">
        <v>0</v>
      </c>
      <c r="F47" s="5"/>
      <c r="G47" s="5"/>
      <c r="H47" s="11" t="s">
        <v>4</v>
      </c>
      <c r="I47" s="4" t="s">
        <v>469</v>
      </c>
      <c r="J47" s="2" t="s">
        <v>468</v>
      </c>
      <c r="K47" s="10">
        <v>3</v>
      </c>
      <c r="L47" s="2" t="s">
        <v>1</v>
      </c>
      <c r="M47" s="1" t="s">
        <v>0</v>
      </c>
    </row>
    <row r="48" spans="1:13" s="104" customFormat="1" x14ac:dyDescent="0.35">
      <c r="A48" s="47" t="s">
        <v>4</v>
      </c>
      <c r="B48" s="47" t="s">
        <v>471</v>
      </c>
      <c r="C48" s="47" t="s">
        <v>470</v>
      </c>
      <c r="D48" s="47" t="s">
        <v>1</v>
      </c>
      <c r="E48" s="47" t="s">
        <v>0</v>
      </c>
      <c r="F48" s="48"/>
      <c r="G48" s="48"/>
      <c r="H48" s="50" t="s">
        <v>4</v>
      </c>
      <c r="I48" s="51" t="s">
        <v>469</v>
      </c>
      <c r="J48" s="52" t="s">
        <v>468</v>
      </c>
      <c r="K48" s="53">
        <v>3</v>
      </c>
      <c r="L48" s="52" t="s">
        <v>1</v>
      </c>
      <c r="M48" s="54" t="s">
        <v>0</v>
      </c>
    </row>
    <row r="49" spans="1:13" s="104" customFormat="1" x14ac:dyDescent="0.35">
      <c r="A49" s="47" t="s">
        <v>4</v>
      </c>
      <c r="B49" s="47" t="s">
        <v>467</v>
      </c>
      <c r="C49" s="47" t="s">
        <v>466</v>
      </c>
      <c r="D49" s="47" t="s">
        <v>1</v>
      </c>
      <c r="E49" s="47" t="s">
        <v>0</v>
      </c>
      <c r="F49" s="48"/>
      <c r="G49" s="48"/>
      <c r="H49" s="11" t="s">
        <v>4</v>
      </c>
      <c r="I49" s="4" t="s">
        <v>535</v>
      </c>
      <c r="J49" s="2" t="s">
        <v>534</v>
      </c>
      <c r="K49" s="10">
        <v>3</v>
      </c>
      <c r="L49" s="2" t="s">
        <v>1</v>
      </c>
      <c r="M49" s="1" t="s">
        <v>0</v>
      </c>
    </row>
    <row r="50" spans="1:13" s="104" customFormat="1" x14ac:dyDescent="0.35">
      <c r="A50" s="47" t="s">
        <v>4</v>
      </c>
      <c r="B50" s="47" t="s">
        <v>465</v>
      </c>
      <c r="C50" s="47" t="s">
        <v>464</v>
      </c>
      <c r="D50" s="47" t="s">
        <v>1</v>
      </c>
      <c r="E50" s="47" t="s">
        <v>29</v>
      </c>
      <c r="F50" s="48"/>
      <c r="G50" s="48"/>
    </row>
    <row r="51" spans="1:13" x14ac:dyDescent="0.35">
      <c r="A51" s="6" t="s">
        <v>4</v>
      </c>
      <c r="B51" s="6" t="s">
        <v>463</v>
      </c>
      <c r="C51" s="6" t="s">
        <v>462</v>
      </c>
      <c r="D51" s="6" t="s">
        <v>1</v>
      </c>
      <c r="E51" s="6" t="s">
        <v>0</v>
      </c>
      <c r="F51" s="5"/>
      <c r="G51" s="5"/>
      <c r="H51" s="11" t="s">
        <v>4</v>
      </c>
      <c r="I51" s="4" t="s">
        <v>461</v>
      </c>
      <c r="J51" s="2" t="s">
        <v>460</v>
      </c>
      <c r="K51" s="10">
        <v>3</v>
      </c>
      <c r="L51" s="2" t="s">
        <v>1</v>
      </c>
      <c r="M51" s="1" t="s">
        <v>0</v>
      </c>
    </row>
    <row r="52" spans="1:13" s="104" customFormat="1" x14ac:dyDescent="0.35">
      <c r="A52" s="47" t="s">
        <v>4</v>
      </c>
      <c r="B52" s="47" t="s">
        <v>459</v>
      </c>
      <c r="C52" s="47" t="s">
        <v>458</v>
      </c>
      <c r="D52" s="47" t="s">
        <v>1</v>
      </c>
      <c r="E52" s="47" t="s">
        <v>0</v>
      </c>
      <c r="F52" s="48"/>
      <c r="G52" s="48"/>
      <c r="H52" s="11" t="s">
        <v>4</v>
      </c>
      <c r="I52" s="4" t="s">
        <v>461</v>
      </c>
      <c r="J52" s="2" t="s">
        <v>460</v>
      </c>
      <c r="K52" s="10">
        <v>3</v>
      </c>
      <c r="L52" s="2" t="s">
        <v>1</v>
      </c>
      <c r="M52" s="1" t="s">
        <v>0</v>
      </c>
    </row>
    <row r="53" spans="1:13" s="104" customFormat="1" x14ac:dyDescent="0.35">
      <c r="A53" s="47" t="s">
        <v>4</v>
      </c>
      <c r="B53" s="47" t="s">
        <v>457</v>
      </c>
      <c r="C53" s="47" t="s">
        <v>456</v>
      </c>
      <c r="D53" s="47" t="s">
        <v>1</v>
      </c>
      <c r="E53" s="47" t="s">
        <v>29</v>
      </c>
      <c r="F53" s="48"/>
      <c r="G53" s="48"/>
    </row>
    <row r="54" spans="1:13" x14ac:dyDescent="0.35">
      <c r="A54" s="6" t="s">
        <v>4</v>
      </c>
      <c r="B54" s="6" t="s">
        <v>455</v>
      </c>
      <c r="C54" s="6" t="s">
        <v>454</v>
      </c>
      <c r="D54" s="6" t="s">
        <v>1</v>
      </c>
      <c r="E54" s="6" t="s">
        <v>0</v>
      </c>
      <c r="F54" s="5"/>
      <c r="G54" s="5"/>
      <c r="H54" s="11" t="s">
        <v>4</v>
      </c>
      <c r="I54" s="4" t="s">
        <v>453</v>
      </c>
      <c r="J54" s="2" t="s">
        <v>452</v>
      </c>
      <c r="K54" s="10">
        <v>2</v>
      </c>
      <c r="L54" s="2" t="s">
        <v>1</v>
      </c>
      <c r="M54" s="1" t="s">
        <v>0</v>
      </c>
    </row>
    <row r="55" spans="1:13" s="104" customFormat="1" x14ac:dyDescent="0.35">
      <c r="A55" s="47" t="s">
        <v>4</v>
      </c>
      <c r="B55" s="47" t="s">
        <v>451</v>
      </c>
      <c r="C55" s="47" t="s">
        <v>450</v>
      </c>
      <c r="D55" s="47" t="s">
        <v>1</v>
      </c>
      <c r="E55" s="47" t="s">
        <v>29</v>
      </c>
      <c r="F55" s="48"/>
      <c r="G55" s="48"/>
    </row>
    <row r="56" spans="1:13" x14ac:dyDescent="0.35">
      <c r="A56" s="6" t="s">
        <v>4</v>
      </c>
      <c r="B56" s="6" t="s">
        <v>449</v>
      </c>
      <c r="C56" s="6" t="s">
        <v>448</v>
      </c>
      <c r="D56" s="6" t="s">
        <v>1</v>
      </c>
      <c r="E56" s="6" t="s">
        <v>0</v>
      </c>
      <c r="F56" s="5"/>
      <c r="G56" s="5"/>
      <c r="H56" s="11" t="s">
        <v>4</v>
      </c>
      <c r="I56" s="4" t="s">
        <v>423</v>
      </c>
      <c r="J56" s="2" t="s">
        <v>422</v>
      </c>
      <c r="K56" s="10">
        <v>2</v>
      </c>
      <c r="L56" s="2" t="s">
        <v>1</v>
      </c>
      <c r="M56" s="1" t="s">
        <v>0</v>
      </c>
    </row>
    <row r="57" spans="1:13" x14ac:dyDescent="0.35">
      <c r="A57" s="6" t="s">
        <v>4</v>
      </c>
      <c r="B57" s="6" t="s">
        <v>447</v>
      </c>
      <c r="C57" s="6" t="s">
        <v>446</v>
      </c>
      <c r="D57" s="6" t="s">
        <v>1</v>
      </c>
      <c r="E57" s="6" t="s">
        <v>29</v>
      </c>
      <c r="F57" s="5"/>
      <c r="G57" s="5"/>
    </row>
    <row r="58" spans="1:13" x14ac:dyDescent="0.35">
      <c r="A58" s="6" t="s">
        <v>4</v>
      </c>
      <c r="B58" s="6" t="s">
        <v>445</v>
      </c>
      <c r="C58" s="6" t="s">
        <v>444</v>
      </c>
      <c r="D58" s="6" t="s">
        <v>1</v>
      </c>
      <c r="E58" s="6" t="s">
        <v>0</v>
      </c>
      <c r="F58" s="5"/>
      <c r="G58" s="5"/>
      <c r="H58" s="11" t="s">
        <v>4</v>
      </c>
      <c r="I58" s="4" t="s">
        <v>423</v>
      </c>
      <c r="J58" s="2" t="s">
        <v>422</v>
      </c>
      <c r="K58" s="10">
        <v>2</v>
      </c>
      <c r="L58" s="2" t="s">
        <v>1</v>
      </c>
      <c r="M58" s="1" t="s">
        <v>0</v>
      </c>
    </row>
    <row r="59" spans="1:13" x14ac:dyDescent="0.35">
      <c r="A59" s="6" t="s">
        <v>4</v>
      </c>
      <c r="B59" s="6" t="s">
        <v>443</v>
      </c>
      <c r="C59" s="6" t="s">
        <v>442</v>
      </c>
      <c r="D59" s="6" t="s">
        <v>1</v>
      </c>
      <c r="E59" s="6" t="s">
        <v>0</v>
      </c>
      <c r="F59" s="5"/>
      <c r="G59" s="5"/>
      <c r="H59" s="11" t="s">
        <v>4</v>
      </c>
      <c r="I59" s="4" t="s">
        <v>423</v>
      </c>
      <c r="J59" s="2" t="s">
        <v>422</v>
      </c>
      <c r="K59" s="10">
        <v>2</v>
      </c>
      <c r="L59" s="2" t="s">
        <v>1</v>
      </c>
      <c r="M59" s="1" t="s">
        <v>0</v>
      </c>
    </row>
    <row r="60" spans="1:13" x14ac:dyDescent="0.35">
      <c r="A60" s="6" t="s">
        <v>4</v>
      </c>
      <c r="B60" s="6" t="s">
        <v>441</v>
      </c>
      <c r="C60" s="6" t="s">
        <v>440</v>
      </c>
      <c r="D60" s="6" t="s">
        <v>1</v>
      </c>
      <c r="E60" s="6" t="s">
        <v>0</v>
      </c>
      <c r="F60" s="5"/>
      <c r="G60" s="5"/>
      <c r="H60" s="11" t="s">
        <v>4</v>
      </c>
      <c r="I60" s="4" t="s">
        <v>423</v>
      </c>
      <c r="J60" s="2" t="s">
        <v>422</v>
      </c>
      <c r="K60" s="10">
        <v>2</v>
      </c>
      <c r="L60" s="2" t="s">
        <v>1</v>
      </c>
      <c r="M60" s="1" t="s">
        <v>0</v>
      </c>
    </row>
    <row r="61" spans="1:13" x14ac:dyDescent="0.35">
      <c r="A61" s="6" t="s">
        <v>4</v>
      </c>
      <c r="B61" s="6" t="s">
        <v>439</v>
      </c>
      <c r="C61" s="125" t="s">
        <v>438</v>
      </c>
      <c r="D61" s="6" t="s">
        <v>1</v>
      </c>
      <c r="E61" s="6" t="s">
        <v>0</v>
      </c>
      <c r="F61" s="5"/>
      <c r="G61" s="5"/>
      <c r="H61" s="11" t="s">
        <v>4</v>
      </c>
      <c r="I61" s="4" t="s">
        <v>423</v>
      </c>
      <c r="J61" s="2" t="s">
        <v>422</v>
      </c>
      <c r="K61" s="10">
        <v>2</v>
      </c>
      <c r="L61" s="2" t="s">
        <v>1</v>
      </c>
      <c r="M61" s="1" t="s">
        <v>0</v>
      </c>
    </row>
    <row r="62" spans="1:13" x14ac:dyDescent="0.35">
      <c r="A62" s="6" t="s">
        <v>4</v>
      </c>
      <c r="B62" s="6" t="s">
        <v>437</v>
      </c>
      <c r="C62" s="6" t="s">
        <v>436</v>
      </c>
      <c r="D62" s="6" t="s">
        <v>1</v>
      </c>
      <c r="E62" s="6" t="s">
        <v>0</v>
      </c>
      <c r="F62" s="5"/>
      <c r="G62" s="5"/>
      <c r="H62" s="11" t="s">
        <v>4</v>
      </c>
      <c r="I62" s="4" t="s">
        <v>423</v>
      </c>
      <c r="J62" s="2" t="s">
        <v>422</v>
      </c>
      <c r="K62" s="10">
        <v>2</v>
      </c>
      <c r="L62" s="2" t="s">
        <v>1</v>
      </c>
      <c r="M62" s="1" t="s">
        <v>0</v>
      </c>
    </row>
    <row r="63" spans="1:13" x14ac:dyDescent="0.35">
      <c r="A63" s="6" t="s">
        <v>4</v>
      </c>
      <c r="B63" s="6" t="s">
        <v>435</v>
      </c>
      <c r="C63" s="6" t="s">
        <v>434</v>
      </c>
      <c r="D63" s="6" t="s">
        <v>1</v>
      </c>
      <c r="E63" s="6" t="s">
        <v>0</v>
      </c>
      <c r="F63" s="5"/>
      <c r="G63" s="5"/>
      <c r="H63" s="11" t="s">
        <v>4</v>
      </c>
      <c r="I63" s="4" t="s">
        <v>423</v>
      </c>
      <c r="J63" s="2" t="s">
        <v>422</v>
      </c>
      <c r="K63" s="10">
        <v>2</v>
      </c>
      <c r="L63" s="2" t="s">
        <v>1</v>
      </c>
      <c r="M63" s="1" t="s">
        <v>0</v>
      </c>
    </row>
    <row r="64" spans="1:13" x14ac:dyDescent="0.35">
      <c r="A64" s="6" t="s">
        <v>4</v>
      </c>
      <c r="B64" s="6" t="s">
        <v>433</v>
      </c>
      <c r="C64" s="6" t="s">
        <v>432</v>
      </c>
      <c r="D64" s="6" t="s">
        <v>1</v>
      </c>
      <c r="E64" s="6" t="s">
        <v>0</v>
      </c>
      <c r="F64" s="5"/>
      <c r="G64" s="5"/>
      <c r="H64" s="11" t="s">
        <v>4</v>
      </c>
      <c r="I64" s="4" t="s">
        <v>423</v>
      </c>
      <c r="J64" s="2" t="s">
        <v>422</v>
      </c>
      <c r="K64" s="10">
        <v>2</v>
      </c>
      <c r="L64" s="2" t="s">
        <v>1</v>
      </c>
      <c r="M64" s="1" t="s">
        <v>0</v>
      </c>
    </row>
    <row r="65" spans="1:13" x14ac:dyDescent="0.35">
      <c r="A65" s="6" t="s">
        <v>4</v>
      </c>
      <c r="B65" s="6" t="s">
        <v>431</v>
      </c>
      <c r="C65" s="6" t="s">
        <v>430</v>
      </c>
      <c r="D65" s="6" t="s">
        <v>1</v>
      </c>
      <c r="E65" s="6" t="s">
        <v>0</v>
      </c>
      <c r="F65" s="5"/>
      <c r="G65" s="5"/>
      <c r="H65" s="11" t="s">
        <v>4</v>
      </c>
      <c r="I65" s="4" t="s">
        <v>423</v>
      </c>
      <c r="J65" s="2" t="s">
        <v>422</v>
      </c>
      <c r="K65" s="10">
        <v>2</v>
      </c>
      <c r="L65" s="2" t="s">
        <v>1</v>
      </c>
      <c r="M65" s="1" t="s">
        <v>0</v>
      </c>
    </row>
    <row r="66" spans="1:13" x14ac:dyDescent="0.35">
      <c r="A66" s="6" t="s">
        <v>4</v>
      </c>
      <c r="B66" s="6" t="s">
        <v>429</v>
      </c>
      <c r="C66" s="6" t="s">
        <v>428</v>
      </c>
      <c r="D66" s="6" t="s">
        <v>1</v>
      </c>
      <c r="E66" s="6" t="s">
        <v>0</v>
      </c>
      <c r="F66" s="5"/>
      <c r="G66" s="5"/>
      <c r="H66" s="11" t="s">
        <v>4</v>
      </c>
      <c r="I66" s="4" t="s">
        <v>423</v>
      </c>
      <c r="J66" s="2" t="s">
        <v>422</v>
      </c>
      <c r="K66" s="10">
        <v>2</v>
      </c>
      <c r="L66" s="2" t="s">
        <v>1</v>
      </c>
      <c r="M66" s="1" t="s">
        <v>0</v>
      </c>
    </row>
    <row r="67" spans="1:13" x14ac:dyDescent="0.35">
      <c r="A67" s="6" t="s">
        <v>4</v>
      </c>
      <c r="B67" s="6" t="s">
        <v>427</v>
      </c>
      <c r="C67" s="6" t="s">
        <v>426</v>
      </c>
      <c r="D67" s="6" t="s">
        <v>1</v>
      </c>
      <c r="E67" s="6" t="s">
        <v>0</v>
      </c>
      <c r="F67" s="5"/>
      <c r="G67" s="5"/>
      <c r="H67" s="11" t="s">
        <v>4</v>
      </c>
      <c r="I67" s="4" t="s">
        <v>423</v>
      </c>
      <c r="J67" s="2" t="s">
        <v>422</v>
      </c>
      <c r="K67" s="10">
        <v>2</v>
      </c>
      <c r="L67" s="2" t="s">
        <v>1</v>
      </c>
      <c r="M67" s="1" t="s">
        <v>0</v>
      </c>
    </row>
    <row r="68" spans="1:13" x14ac:dyDescent="0.35">
      <c r="A68" s="6" t="s">
        <v>4</v>
      </c>
      <c r="B68" s="6" t="s">
        <v>425</v>
      </c>
      <c r="C68" s="6" t="s">
        <v>424</v>
      </c>
      <c r="D68" s="6" t="s">
        <v>1</v>
      </c>
      <c r="E68" s="6" t="s">
        <v>0</v>
      </c>
      <c r="F68" s="5"/>
      <c r="G68" s="5"/>
      <c r="H68" s="11" t="s">
        <v>4</v>
      </c>
      <c r="I68" s="4" t="s">
        <v>423</v>
      </c>
      <c r="J68" s="2" t="s">
        <v>422</v>
      </c>
      <c r="K68" s="10">
        <v>2</v>
      </c>
      <c r="L68" s="2" t="s">
        <v>1</v>
      </c>
      <c r="M68" s="1" t="s">
        <v>0</v>
      </c>
    </row>
    <row r="69" spans="1:13" s="135" customFormat="1" x14ac:dyDescent="0.35">
      <c r="A69" s="126" t="s">
        <v>4</v>
      </c>
      <c r="B69" s="127" t="s">
        <v>3511</v>
      </c>
      <c r="C69" s="128" t="s">
        <v>3512</v>
      </c>
      <c r="D69" s="126" t="s">
        <v>1</v>
      </c>
      <c r="E69" s="126" t="s">
        <v>0</v>
      </c>
      <c r="F69" s="129"/>
      <c r="G69" s="129"/>
      <c r="H69" s="130" t="s">
        <v>4</v>
      </c>
      <c r="I69" s="131" t="s">
        <v>423</v>
      </c>
      <c r="J69" s="132" t="s">
        <v>422</v>
      </c>
      <c r="K69" s="133">
        <v>2</v>
      </c>
      <c r="L69" s="132" t="s">
        <v>1</v>
      </c>
      <c r="M69" s="134" t="s">
        <v>0</v>
      </c>
    </row>
    <row r="70" spans="1:13" s="104" customFormat="1" x14ac:dyDescent="0.35">
      <c r="A70" s="47" t="s">
        <v>4</v>
      </c>
      <c r="B70" s="47" t="s">
        <v>421</v>
      </c>
      <c r="C70" s="47" t="s">
        <v>420</v>
      </c>
      <c r="D70" s="47" t="s">
        <v>1</v>
      </c>
      <c r="E70" s="47" t="s">
        <v>29</v>
      </c>
      <c r="F70" s="48"/>
      <c r="G70" s="48"/>
    </row>
    <row r="71" spans="1:13" x14ac:dyDescent="0.35">
      <c r="A71" s="105" t="s">
        <v>4</v>
      </c>
      <c r="B71" s="105" t="s">
        <v>419</v>
      </c>
      <c r="C71" s="105" t="s">
        <v>418</v>
      </c>
      <c r="D71" s="105" t="s">
        <v>1</v>
      </c>
      <c r="E71" s="105" t="s">
        <v>0</v>
      </c>
      <c r="F71" s="5"/>
      <c r="G71" s="5"/>
      <c r="H71" s="11" t="s">
        <v>4</v>
      </c>
      <c r="I71" s="4" t="s">
        <v>417</v>
      </c>
      <c r="J71" s="2" t="s">
        <v>416</v>
      </c>
      <c r="K71" s="10">
        <v>3</v>
      </c>
      <c r="L71" s="2" t="s">
        <v>1</v>
      </c>
      <c r="M71" s="1" t="s">
        <v>0</v>
      </c>
    </row>
    <row r="72" spans="1:13" x14ac:dyDescent="0.35">
      <c r="A72" s="6" t="s">
        <v>4</v>
      </c>
      <c r="B72" s="6" t="s">
        <v>415</v>
      </c>
      <c r="C72" s="6" t="s">
        <v>414</v>
      </c>
      <c r="D72" s="6" t="s">
        <v>1</v>
      </c>
      <c r="E72" s="6" t="s">
        <v>0</v>
      </c>
      <c r="F72" s="5"/>
      <c r="G72" s="5"/>
      <c r="H72" s="11" t="s">
        <v>4</v>
      </c>
      <c r="I72" s="4" t="s">
        <v>413</v>
      </c>
      <c r="J72" s="2" t="s">
        <v>412</v>
      </c>
      <c r="K72" s="10">
        <v>3</v>
      </c>
      <c r="L72" s="2" t="s">
        <v>1</v>
      </c>
      <c r="M72" s="1" t="s">
        <v>0</v>
      </c>
    </row>
    <row r="73" spans="1:13" x14ac:dyDescent="0.35">
      <c r="A73" s="6" t="s">
        <v>4</v>
      </c>
      <c r="B73" s="6" t="s">
        <v>410</v>
      </c>
      <c r="C73" s="6" t="s">
        <v>409</v>
      </c>
      <c r="D73" s="6" t="s">
        <v>1</v>
      </c>
      <c r="E73" s="6" t="s">
        <v>0</v>
      </c>
      <c r="F73" s="5"/>
      <c r="G73" s="5"/>
      <c r="H73" s="11" t="s">
        <v>408</v>
      </c>
      <c r="I73" s="15" t="s">
        <v>407</v>
      </c>
      <c r="J73" s="14" t="s">
        <v>406</v>
      </c>
      <c r="K73" s="10">
        <v>2</v>
      </c>
      <c r="L73" s="2" t="s">
        <v>1</v>
      </c>
      <c r="M73" s="1" t="s">
        <v>0</v>
      </c>
    </row>
    <row r="74" spans="1:13" s="104" customFormat="1" x14ac:dyDescent="0.35">
      <c r="A74" s="47" t="s">
        <v>4</v>
      </c>
      <c r="B74" s="47" t="s">
        <v>405</v>
      </c>
      <c r="C74" s="47" t="s">
        <v>404</v>
      </c>
      <c r="D74" s="47" t="s">
        <v>1</v>
      </c>
      <c r="E74" s="47" t="s">
        <v>29</v>
      </c>
      <c r="F74" s="48"/>
      <c r="G74" s="48"/>
    </row>
    <row r="75" spans="1:13" x14ac:dyDescent="0.35">
      <c r="A75" s="6" t="s">
        <v>4</v>
      </c>
      <c r="B75" s="6" t="s">
        <v>403</v>
      </c>
      <c r="C75" s="6" t="s">
        <v>402</v>
      </c>
      <c r="D75" s="6" t="s">
        <v>1</v>
      </c>
      <c r="E75" s="6" t="s">
        <v>0</v>
      </c>
      <c r="F75" s="5"/>
      <c r="G75" s="5"/>
      <c r="H75" s="11" t="s">
        <v>4</v>
      </c>
      <c r="I75" s="4" t="s">
        <v>326</v>
      </c>
      <c r="J75" s="2" t="s">
        <v>325</v>
      </c>
      <c r="K75" s="10">
        <v>3</v>
      </c>
      <c r="L75" s="2" t="s">
        <v>1</v>
      </c>
      <c r="M75" s="1" t="s">
        <v>0</v>
      </c>
    </row>
    <row r="76" spans="1:13" x14ac:dyDescent="0.35">
      <c r="A76" s="6" t="s">
        <v>4</v>
      </c>
      <c r="B76" s="6" t="s">
        <v>401</v>
      </c>
      <c r="C76" s="6" t="s">
        <v>400</v>
      </c>
      <c r="D76" s="6" t="s">
        <v>1</v>
      </c>
      <c r="E76" s="6" t="s">
        <v>0</v>
      </c>
      <c r="F76" s="5"/>
      <c r="G76" s="5"/>
      <c r="H76" s="11" t="s">
        <v>4</v>
      </c>
      <c r="I76" s="4" t="s">
        <v>326</v>
      </c>
      <c r="J76" s="2" t="s">
        <v>325</v>
      </c>
      <c r="K76" s="10">
        <v>3</v>
      </c>
      <c r="L76" s="2" t="s">
        <v>1</v>
      </c>
      <c r="M76" s="1" t="s">
        <v>0</v>
      </c>
    </row>
    <row r="77" spans="1:13" x14ac:dyDescent="0.35">
      <c r="A77" s="6" t="s">
        <v>4</v>
      </c>
      <c r="B77" s="6" t="s">
        <v>399</v>
      </c>
      <c r="C77" s="6" t="s">
        <v>398</v>
      </c>
      <c r="D77" s="6" t="s">
        <v>1</v>
      </c>
      <c r="E77" s="6" t="s">
        <v>0</v>
      </c>
      <c r="F77" s="5"/>
      <c r="G77" s="5"/>
      <c r="H77" s="11" t="s">
        <v>4</v>
      </c>
      <c r="I77" s="4" t="s">
        <v>326</v>
      </c>
      <c r="J77" s="2" t="s">
        <v>325</v>
      </c>
      <c r="K77" s="10">
        <v>3</v>
      </c>
      <c r="L77" s="2" t="s">
        <v>1</v>
      </c>
      <c r="M77" s="1" t="s">
        <v>0</v>
      </c>
    </row>
    <row r="78" spans="1:13" x14ac:dyDescent="0.35">
      <c r="A78" s="6" t="s">
        <v>4</v>
      </c>
      <c r="B78" s="6" t="s">
        <v>397</v>
      </c>
      <c r="C78" s="6" t="s">
        <v>396</v>
      </c>
      <c r="D78" s="6" t="s">
        <v>1</v>
      </c>
      <c r="E78" s="6" t="s">
        <v>0</v>
      </c>
      <c r="F78" s="5"/>
      <c r="G78" s="5"/>
      <c r="H78" s="11" t="s">
        <v>4</v>
      </c>
      <c r="I78" s="4" t="s">
        <v>326</v>
      </c>
      <c r="J78" s="2" t="s">
        <v>325</v>
      </c>
      <c r="K78" s="10">
        <v>3</v>
      </c>
      <c r="L78" s="2" t="s">
        <v>1</v>
      </c>
      <c r="M78" s="1" t="s">
        <v>0</v>
      </c>
    </row>
    <row r="79" spans="1:13" x14ac:dyDescent="0.35">
      <c r="A79" s="6" t="s">
        <v>4</v>
      </c>
      <c r="B79" s="6" t="s">
        <v>395</v>
      </c>
      <c r="C79" s="6" t="s">
        <v>394</v>
      </c>
      <c r="D79" s="6" t="s">
        <v>1</v>
      </c>
      <c r="E79" s="6" t="s">
        <v>0</v>
      </c>
      <c r="F79" s="5"/>
      <c r="G79" s="5"/>
      <c r="H79" s="11" t="s">
        <v>4</v>
      </c>
      <c r="I79" s="4" t="s">
        <v>326</v>
      </c>
      <c r="J79" s="2" t="s">
        <v>325</v>
      </c>
      <c r="K79" s="10">
        <v>3</v>
      </c>
      <c r="L79" s="2" t="s">
        <v>1</v>
      </c>
      <c r="M79" s="1" t="s">
        <v>0</v>
      </c>
    </row>
    <row r="80" spans="1:13" x14ac:dyDescent="0.35">
      <c r="A80" s="6" t="s">
        <v>4</v>
      </c>
      <c r="B80" s="6" t="s">
        <v>393</v>
      </c>
      <c r="C80" s="6" t="s">
        <v>392</v>
      </c>
      <c r="D80" s="6" t="s">
        <v>1</v>
      </c>
      <c r="E80" s="6" t="s">
        <v>0</v>
      </c>
      <c r="F80" s="5"/>
      <c r="G80" s="5"/>
      <c r="H80" s="11" t="s">
        <v>4</v>
      </c>
      <c r="I80" s="4" t="s">
        <v>326</v>
      </c>
      <c r="J80" s="2" t="s">
        <v>325</v>
      </c>
      <c r="K80" s="10">
        <v>3</v>
      </c>
      <c r="L80" s="2" t="s">
        <v>1</v>
      </c>
      <c r="M80" s="1" t="s">
        <v>0</v>
      </c>
    </row>
    <row r="81" spans="1:14" x14ac:dyDescent="0.35">
      <c r="A81" s="6" t="s">
        <v>4</v>
      </c>
      <c r="B81" s="6" t="s">
        <v>391</v>
      </c>
      <c r="C81" s="6" t="s">
        <v>390</v>
      </c>
      <c r="D81" s="6" t="s">
        <v>1</v>
      </c>
      <c r="E81" s="6" t="s">
        <v>0</v>
      </c>
      <c r="F81" s="5"/>
      <c r="G81" s="5"/>
      <c r="H81" s="11" t="s">
        <v>4</v>
      </c>
      <c r="I81" s="4" t="s">
        <v>326</v>
      </c>
      <c r="J81" s="2" t="s">
        <v>325</v>
      </c>
      <c r="K81" s="10">
        <v>3</v>
      </c>
      <c r="L81" s="2" t="s">
        <v>1</v>
      </c>
      <c r="M81" s="1" t="s">
        <v>0</v>
      </c>
    </row>
    <row r="82" spans="1:14" x14ac:dyDescent="0.35">
      <c r="A82" s="6" t="s">
        <v>4</v>
      </c>
      <c r="B82" s="6" t="s">
        <v>389</v>
      </c>
      <c r="C82" s="6" t="s">
        <v>388</v>
      </c>
      <c r="D82" s="6" t="s">
        <v>1</v>
      </c>
      <c r="E82" s="6" t="s">
        <v>0</v>
      </c>
      <c r="F82" s="5"/>
      <c r="G82" s="5"/>
      <c r="H82" s="11" t="s">
        <v>4</v>
      </c>
      <c r="I82" s="4" t="s">
        <v>326</v>
      </c>
      <c r="J82" s="2" t="s">
        <v>325</v>
      </c>
      <c r="K82" s="10">
        <v>3</v>
      </c>
      <c r="L82" s="2" t="s">
        <v>1</v>
      </c>
      <c r="M82" s="1" t="s">
        <v>0</v>
      </c>
    </row>
    <row r="83" spans="1:14" x14ac:dyDescent="0.35">
      <c r="A83" s="6" t="s">
        <v>4</v>
      </c>
      <c r="B83" s="6" t="s">
        <v>387</v>
      </c>
      <c r="C83" s="6" t="s">
        <v>386</v>
      </c>
      <c r="D83" s="6" t="s">
        <v>1</v>
      </c>
      <c r="E83" s="6" t="s">
        <v>0</v>
      </c>
      <c r="F83" s="5"/>
      <c r="G83" s="5"/>
      <c r="H83" s="11" t="s">
        <v>4</v>
      </c>
      <c r="I83" s="4" t="s">
        <v>326</v>
      </c>
      <c r="J83" s="2" t="s">
        <v>325</v>
      </c>
      <c r="K83" s="10">
        <v>3</v>
      </c>
      <c r="L83" s="2" t="s">
        <v>1</v>
      </c>
      <c r="M83" s="1" t="s">
        <v>0</v>
      </c>
    </row>
    <row r="84" spans="1:14" x14ac:dyDescent="0.35">
      <c r="A84" s="6" t="s">
        <v>4</v>
      </c>
      <c r="B84" s="6" t="s">
        <v>385</v>
      </c>
      <c r="C84" s="6" t="s">
        <v>384</v>
      </c>
      <c r="D84" s="6" t="s">
        <v>1</v>
      </c>
      <c r="E84" s="6" t="s">
        <v>0</v>
      </c>
      <c r="F84" s="5"/>
      <c r="G84" s="5"/>
      <c r="H84" s="11" t="s">
        <v>4</v>
      </c>
      <c r="I84" s="4" t="s">
        <v>326</v>
      </c>
      <c r="J84" s="2" t="s">
        <v>325</v>
      </c>
      <c r="K84" s="10">
        <v>3</v>
      </c>
      <c r="L84" s="2" t="s">
        <v>1</v>
      </c>
      <c r="M84" s="1" t="s">
        <v>0</v>
      </c>
    </row>
    <row r="85" spans="1:14" x14ac:dyDescent="0.35">
      <c r="A85" s="6" t="s">
        <v>4</v>
      </c>
      <c r="B85" s="6" t="s">
        <v>383</v>
      </c>
      <c r="C85" s="6" t="s">
        <v>382</v>
      </c>
      <c r="D85" s="6" t="s">
        <v>1</v>
      </c>
      <c r="E85" s="6" t="s">
        <v>0</v>
      </c>
      <c r="F85" s="5"/>
      <c r="G85" s="5"/>
      <c r="H85" s="11" t="s">
        <v>4</v>
      </c>
      <c r="I85" s="4" t="s">
        <v>326</v>
      </c>
      <c r="J85" s="2" t="s">
        <v>325</v>
      </c>
      <c r="K85" s="10">
        <v>3</v>
      </c>
      <c r="L85" s="2" t="s">
        <v>1</v>
      </c>
      <c r="M85" s="1" t="s">
        <v>0</v>
      </c>
    </row>
    <row r="86" spans="1:14" x14ac:dyDescent="0.35">
      <c r="A86" s="6" t="s">
        <v>4</v>
      </c>
      <c r="B86" s="6" t="s">
        <v>381</v>
      </c>
      <c r="C86" s="6" t="s">
        <v>380</v>
      </c>
      <c r="D86" s="6" t="s">
        <v>1</v>
      </c>
      <c r="E86" s="6" t="s">
        <v>0</v>
      </c>
      <c r="F86" s="5"/>
      <c r="G86" s="5"/>
      <c r="H86" s="11" t="s">
        <v>4</v>
      </c>
      <c r="I86" s="4" t="s">
        <v>326</v>
      </c>
      <c r="J86" s="2" t="s">
        <v>325</v>
      </c>
      <c r="K86" s="10">
        <v>3</v>
      </c>
      <c r="L86" s="2" t="s">
        <v>1</v>
      </c>
      <c r="M86" s="1" t="s">
        <v>0</v>
      </c>
    </row>
    <row r="87" spans="1:14" x14ac:dyDescent="0.35">
      <c r="A87" s="6" t="s">
        <v>4</v>
      </c>
      <c r="B87" s="6" t="s">
        <v>379</v>
      </c>
      <c r="C87" s="6" t="s">
        <v>378</v>
      </c>
      <c r="D87" s="6" t="s">
        <v>1</v>
      </c>
      <c r="E87" s="6" t="s">
        <v>0</v>
      </c>
      <c r="F87" s="5"/>
      <c r="G87" s="5"/>
      <c r="H87" s="11" t="s">
        <v>4</v>
      </c>
      <c r="I87" s="4" t="s">
        <v>326</v>
      </c>
      <c r="J87" s="2" t="s">
        <v>325</v>
      </c>
      <c r="K87" s="10">
        <v>3</v>
      </c>
      <c r="L87" s="2" t="s">
        <v>1</v>
      </c>
      <c r="M87" s="1" t="s">
        <v>0</v>
      </c>
    </row>
    <row r="88" spans="1:14" x14ac:dyDescent="0.35">
      <c r="A88" s="46" t="s">
        <v>4</v>
      </c>
      <c r="B88" s="46" t="s">
        <v>377</v>
      </c>
      <c r="C88" s="72" t="s">
        <v>3504</v>
      </c>
      <c r="D88" s="46" t="s">
        <v>1</v>
      </c>
      <c r="E88" s="46" t="s">
        <v>0</v>
      </c>
      <c r="F88" s="5"/>
      <c r="G88" s="5"/>
      <c r="H88" s="11" t="s">
        <v>4</v>
      </c>
      <c r="I88" s="4" t="s">
        <v>326</v>
      </c>
      <c r="J88" s="2" t="s">
        <v>325</v>
      </c>
      <c r="K88" s="10">
        <v>3</v>
      </c>
      <c r="L88" s="2" t="s">
        <v>1</v>
      </c>
      <c r="M88" s="1" t="s">
        <v>0</v>
      </c>
      <c r="N88" s="112" t="s">
        <v>3505</v>
      </c>
    </row>
    <row r="89" spans="1:14" x14ac:dyDescent="0.35">
      <c r="A89" s="6" t="s">
        <v>4</v>
      </c>
      <c r="B89" s="6" t="s">
        <v>376</v>
      </c>
      <c r="C89" s="6" t="s">
        <v>375</v>
      </c>
      <c r="D89" s="6" t="s">
        <v>1</v>
      </c>
      <c r="E89" s="6" t="s">
        <v>0</v>
      </c>
      <c r="F89" s="5"/>
      <c r="G89" s="5"/>
      <c r="H89" s="11" t="s">
        <v>4</v>
      </c>
      <c r="I89" s="4" t="s">
        <v>326</v>
      </c>
      <c r="J89" s="2" t="s">
        <v>325</v>
      </c>
      <c r="K89" s="10">
        <v>3</v>
      </c>
      <c r="L89" s="2" t="s">
        <v>1</v>
      </c>
      <c r="M89" s="1" t="s">
        <v>0</v>
      </c>
    </row>
    <row r="90" spans="1:14" x14ac:dyDescent="0.35">
      <c r="A90" s="6" t="s">
        <v>4</v>
      </c>
      <c r="B90" s="6" t="s">
        <v>374</v>
      </c>
      <c r="C90" s="6" t="s">
        <v>373</v>
      </c>
      <c r="D90" s="6" t="s">
        <v>1</v>
      </c>
      <c r="E90" s="6" t="s">
        <v>0</v>
      </c>
      <c r="F90" s="5"/>
      <c r="G90" s="5"/>
      <c r="H90" s="11" t="s">
        <v>4</v>
      </c>
      <c r="I90" s="4" t="s">
        <v>326</v>
      </c>
      <c r="J90" s="2" t="s">
        <v>325</v>
      </c>
      <c r="K90" s="10">
        <v>3</v>
      </c>
      <c r="L90" s="2" t="s">
        <v>1</v>
      </c>
      <c r="M90" s="1" t="s">
        <v>0</v>
      </c>
    </row>
    <row r="91" spans="1:14" x14ac:dyDescent="0.35">
      <c r="A91" s="6" t="s">
        <v>4</v>
      </c>
      <c r="B91" s="6" t="s">
        <v>372</v>
      </c>
      <c r="C91" s="6" t="s">
        <v>371</v>
      </c>
      <c r="D91" s="6" t="s">
        <v>1</v>
      </c>
      <c r="E91" s="6" t="s">
        <v>0</v>
      </c>
      <c r="F91" s="5"/>
      <c r="G91" s="5"/>
      <c r="H91" s="11" t="s">
        <v>4</v>
      </c>
      <c r="I91" s="4" t="s">
        <v>326</v>
      </c>
      <c r="J91" s="2" t="s">
        <v>325</v>
      </c>
      <c r="K91" s="10">
        <v>3</v>
      </c>
      <c r="L91" s="2" t="s">
        <v>1</v>
      </c>
      <c r="M91" s="1" t="s">
        <v>0</v>
      </c>
    </row>
    <row r="92" spans="1:14" x14ac:dyDescent="0.35">
      <c r="A92" s="6" t="s">
        <v>4</v>
      </c>
      <c r="B92" s="6" t="s">
        <v>370</v>
      </c>
      <c r="C92" s="6" t="s">
        <v>369</v>
      </c>
      <c r="D92" s="6" t="s">
        <v>1</v>
      </c>
      <c r="E92" s="6" t="s">
        <v>0</v>
      </c>
      <c r="F92" s="5"/>
      <c r="G92" s="5"/>
      <c r="H92" s="11" t="s">
        <v>4</v>
      </c>
      <c r="I92" s="4" t="s">
        <v>326</v>
      </c>
      <c r="J92" s="2" t="s">
        <v>325</v>
      </c>
      <c r="K92" s="10">
        <v>3</v>
      </c>
      <c r="L92" s="2" t="s">
        <v>1</v>
      </c>
      <c r="M92" s="1" t="s">
        <v>0</v>
      </c>
    </row>
    <row r="93" spans="1:14" x14ac:dyDescent="0.35">
      <c r="A93" s="6" t="s">
        <v>4</v>
      </c>
      <c r="B93" s="6" t="s">
        <v>368</v>
      </c>
      <c r="C93" s="6" t="s">
        <v>367</v>
      </c>
      <c r="D93" s="6" t="s">
        <v>1</v>
      </c>
      <c r="E93" s="6" t="s">
        <v>0</v>
      </c>
      <c r="F93" s="5"/>
      <c r="G93" s="5"/>
      <c r="H93" s="11" t="s">
        <v>4</v>
      </c>
      <c r="I93" s="4" t="s">
        <v>326</v>
      </c>
      <c r="J93" s="2" t="s">
        <v>325</v>
      </c>
      <c r="K93" s="10">
        <v>3</v>
      </c>
      <c r="L93" s="2" t="s">
        <v>1</v>
      </c>
      <c r="M93" s="1" t="s">
        <v>0</v>
      </c>
    </row>
    <row r="94" spans="1:14" x14ac:dyDescent="0.35">
      <c r="A94" s="6" t="s">
        <v>4</v>
      </c>
      <c r="B94" s="6" t="s">
        <v>366</v>
      </c>
      <c r="C94" s="6" t="s">
        <v>365</v>
      </c>
      <c r="D94" s="6" t="s">
        <v>1</v>
      </c>
      <c r="E94" s="6" t="s">
        <v>0</v>
      </c>
      <c r="F94" s="5"/>
      <c r="G94" s="5"/>
      <c r="H94" s="11" t="s">
        <v>4</v>
      </c>
      <c r="I94" s="4" t="s">
        <v>326</v>
      </c>
      <c r="J94" s="2" t="s">
        <v>325</v>
      </c>
      <c r="K94" s="10">
        <v>3</v>
      </c>
      <c r="L94" s="2" t="s">
        <v>1</v>
      </c>
      <c r="M94" s="1" t="s">
        <v>0</v>
      </c>
    </row>
    <row r="95" spans="1:14" x14ac:dyDescent="0.35">
      <c r="A95" s="6" t="s">
        <v>4</v>
      </c>
      <c r="B95" s="6" t="s">
        <v>364</v>
      </c>
      <c r="C95" s="6" t="s">
        <v>363</v>
      </c>
      <c r="D95" s="6" t="s">
        <v>1</v>
      </c>
      <c r="E95" s="6" t="s">
        <v>0</v>
      </c>
      <c r="F95" s="5"/>
      <c r="G95" s="5"/>
      <c r="H95" s="11" t="s">
        <v>4</v>
      </c>
      <c r="I95" s="4" t="s">
        <v>326</v>
      </c>
      <c r="J95" s="2" t="s">
        <v>325</v>
      </c>
      <c r="K95" s="10">
        <v>3</v>
      </c>
      <c r="L95" s="2" t="s">
        <v>1</v>
      </c>
      <c r="M95" s="1" t="s">
        <v>0</v>
      </c>
    </row>
    <row r="96" spans="1:14" x14ac:dyDescent="0.35">
      <c r="A96" s="6" t="s">
        <v>4</v>
      </c>
      <c r="B96" s="6" t="s">
        <v>362</v>
      </c>
      <c r="C96" s="6" t="s">
        <v>361</v>
      </c>
      <c r="D96" s="6" t="s">
        <v>1</v>
      </c>
      <c r="E96" s="6" t="s">
        <v>0</v>
      </c>
      <c r="F96" s="5"/>
      <c r="G96" s="5"/>
      <c r="H96" s="11" t="s">
        <v>4</v>
      </c>
      <c r="I96" s="4" t="s">
        <v>326</v>
      </c>
      <c r="J96" s="2" t="s">
        <v>325</v>
      </c>
      <c r="K96" s="10">
        <v>3</v>
      </c>
      <c r="L96" s="2" t="s">
        <v>1</v>
      </c>
      <c r="M96" s="1" t="s">
        <v>0</v>
      </c>
    </row>
    <row r="97" spans="1:13" x14ac:dyDescent="0.35">
      <c r="A97" s="6" t="s">
        <v>4</v>
      </c>
      <c r="B97" s="6" t="s">
        <v>360</v>
      </c>
      <c r="C97" s="6" t="s">
        <v>359</v>
      </c>
      <c r="D97" s="6" t="s">
        <v>1</v>
      </c>
      <c r="E97" s="6" t="s">
        <v>0</v>
      </c>
      <c r="F97" s="5"/>
      <c r="G97" s="5"/>
      <c r="H97" s="11" t="s">
        <v>4</v>
      </c>
      <c r="I97" s="4" t="s">
        <v>326</v>
      </c>
      <c r="J97" s="2" t="s">
        <v>325</v>
      </c>
      <c r="K97" s="10">
        <v>3</v>
      </c>
      <c r="L97" s="2" t="s">
        <v>1</v>
      </c>
      <c r="M97" s="1" t="s">
        <v>0</v>
      </c>
    </row>
    <row r="98" spans="1:13" x14ac:dyDescent="0.35">
      <c r="A98" s="6" t="s">
        <v>4</v>
      </c>
      <c r="B98" s="6" t="s">
        <v>358</v>
      </c>
      <c r="C98" s="6" t="s">
        <v>357</v>
      </c>
      <c r="D98" s="6" t="s">
        <v>1</v>
      </c>
      <c r="E98" s="6" t="s">
        <v>0</v>
      </c>
      <c r="F98" s="5"/>
      <c r="G98" s="5"/>
      <c r="H98" s="11" t="s">
        <v>4</v>
      </c>
      <c r="I98" s="4" t="s">
        <v>326</v>
      </c>
      <c r="J98" s="2" t="s">
        <v>325</v>
      </c>
      <c r="K98" s="10">
        <v>3</v>
      </c>
      <c r="L98" s="2" t="s">
        <v>1</v>
      </c>
      <c r="M98" s="1" t="s">
        <v>0</v>
      </c>
    </row>
    <row r="99" spans="1:13" x14ac:dyDescent="0.35">
      <c r="A99" s="6" t="s">
        <v>4</v>
      </c>
      <c r="B99" s="6" t="s">
        <v>356</v>
      </c>
      <c r="C99" s="6" t="s">
        <v>355</v>
      </c>
      <c r="D99" s="6" t="s">
        <v>1</v>
      </c>
      <c r="E99" s="6" t="s">
        <v>0</v>
      </c>
      <c r="F99" s="5"/>
      <c r="G99" s="5"/>
      <c r="H99" s="11" t="s">
        <v>4</v>
      </c>
      <c r="I99" s="4" t="s">
        <v>326</v>
      </c>
      <c r="J99" s="2" t="s">
        <v>325</v>
      </c>
      <c r="K99" s="10">
        <v>3</v>
      </c>
      <c r="L99" s="2" t="s">
        <v>1</v>
      </c>
      <c r="M99" s="1" t="s">
        <v>0</v>
      </c>
    </row>
    <row r="100" spans="1:13" x14ac:dyDescent="0.35">
      <c r="A100" s="6" t="s">
        <v>4</v>
      </c>
      <c r="B100" s="6" t="s">
        <v>354</v>
      </c>
      <c r="C100" s="6" t="s">
        <v>353</v>
      </c>
      <c r="D100" s="6" t="s">
        <v>1</v>
      </c>
      <c r="E100" s="6" t="s">
        <v>0</v>
      </c>
      <c r="F100" s="5"/>
      <c r="G100" s="5"/>
      <c r="H100" s="11" t="s">
        <v>4</v>
      </c>
      <c r="I100" s="4" t="s">
        <v>326</v>
      </c>
      <c r="J100" s="2" t="s">
        <v>325</v>
      </c>
      <c r="K100" s="10">
        <v>3</v>
      </c>
      <c r="L100" s="2" t="s">
        <v>1</v>
      </c>
      <c r="M100" s="1" t="s">
        <v>0</v>
      </c>
    </row>
    <row r="101" spans="1:13" x14ac:dyDescent="0.35">
      <c r="A101" s="6" t="s">
        <v>4</v>
      </c>
      <c r="B101" s="6" t="s">
        <v>352</v>
      </c>
      <c r="C101" s="6" t="s">
        <v>351</v>
      </c>
      <c r="D101" s="6" t="s">
        <v>1</v>
      </c>
      <c r="E101" s="6" t="s">
        <v>0</v>
      </c>
      <c r="F101" s="5"/>
      <c r="G101" s="5"/>
      <c r="H101" s="11" t="s">
        <v>4</v>
      </c>
      <c r="I101" s="4" t="s">
        <v>326</v>
      </c>
      <c r="J101" s="2" t="s">
        <v>325</v>
      </c>
      <c r="K101" s="10">
        <v>3</v>
      </c>
      <c r="L101" s="2" t="s">
        <v>1</v>
      </c>
      <c r="M101" s="1" t="s">
        <v>0</v>
      </c>
    </row>
    <row r="102" spans="1:13" x14ac:dyDescent="0.35">
      <c r="A102" s="6" t="s">
        <v>4</v>
      </c>
      <c r="B102" s="6" t="s">
        <v>350</v>
      </c>
      <c r="C102" s="6" t="s">
        <v>349</v>
      </c>
      <c r="D102" s="6" t="s">
        <v>1</v>
      </c>
      <c r="E102" s="6" t="s">
        <v>0</v>
      </c>
      <c r="F102" s="5"/>
      <c r="G102" s="5"/>
      <c r="H102" s="11" t="s">
        <v>4</v>
      </c>
      <c r="I102" s="4" t="s">
        <v>326</v>
      </c>
      <c r="J102" s="2" t="s">
        <v>325</v>
      </c>
      <c r="K102" s="10">
        <v>3</v>
      </c>
      <c r="L102" s="2" t="s">
        <v>1</v>
      </c>
      <c r="M102" s="1" t="s">
        <v>0</v>
      </c>
    </row>
    <row r="103" spans="1:13" x14ac:dyDescent="0.35">
      <c r="A103" s="6" t="s">
        <v>4</v>
      </c>
      <c r="B103" s="6" t="s">
        <v>348</v>
      </c>
      <c r="C103" s="6" t="s">
        <v>347</v>
      </c>
      <c r="D103" s="6" t="s">
        <v>1</v>
      </c>
      <c r="E103" s="6" t="s">
        <v>0</v>
      </c>
      <c r="F103" s="5"/>
      <c r="G103" s="5"/>
      <c r="H103" s="11" t="s">
        <v>4</v>
      </c>
      <c r="I103" s="4" t="s">
        <v>326</v>
      </c>
      <c r="J103" s="2" t="s">
        <v>325</v>
      </c>
      <c r="K103" s="10">
        <v>3</v>
      </c>
      <c r="L103" s="2" t="s">
        <v>1</v>
      </c>
      <c r="M103" s="1" t="s">
        <v>0</v>
      </c>
    </row>
    <row r="104" spans="1:13" x14ac:dyDescent="0.35">
      <c r="A104" s="6" t="s">
        <v>4</v>
      </c>
      <c r="B104" s="6" t="s">
        <v>346</v>
      </c>
      <c r="C104" s="6" t="s">
        <v>345</v>
      </c>
      <c r="D104" s="6" t="s">
        <v>1</v>
      </c>
      <c r="E104" s="6" t="s">
        <v>0</v>
      </c>
      <c r="F104" s="5"/>
      <c r="G104" s="5"/>
      <c r="H104" s="11" t="s">
        <v>4</v>
      </c>
      <c r="I104" s="4" t="s">
        <v>326</v>
      </c>
      <c r="J104" s="2" t="s">
        <v>325</v>
      </c>
      <c r="K104" s="10">
        <v>3</v>
      </c>
      <c r="L104" s="2" t="s">
        <v>1</v>
      </c>
      <c r="M104" s="1" t="s">
        <v>0</v>
      </c>
    </row>
    <row r="105" spans="1:13" x14ac:dyDescent="0.35">
      <c r="A105" s="6" t="s">
        <v>4</v>
      </c>
      <c r="B105" s="6" t="s">
        <v>344</v>
      </c>
      <c r="C105" s="6" t="s">
        <v>343</v>
      </c>
      <c r="D105" s="6" t="s">
        <v>1</v>
      </c>
      <c r="E105" s="6" t="s">
        <v>0</v>
      </c>
      <c r="F105" s="5"/>
      <c r="G105" s="5"/>
      <c r="H105" s="11" t="s">
        <v>4</v>
      </c>
      <c r="I105" s="4" t="s">
        <v>326</v>
      </c>
      <c r="J105" s="2" t="s">
        <v>325</v>
      </c>
      <c r="K105" s="10">
        <v>3</v>
      </c>
      <c r="L105" s="2" t="s">
        <v>1</v>
      </c>
      <c r="M105" s="1" t="s">
        <v>0</v>
      </c>
    </row>
    <row r="106" spans="1:13" x14ac:dyDescent="0.35">
      <c r="A106" s="6" t="s">
        <v>4</v>
      </c>
      <c r="B106" s="6" t="s">
        <v>342</v>
      </c>
      <c r="C106" s="6" t="s">
        <v>341</v>
      </c>
      <c r="D106" s="6" t="s">
        <v>1</v>
      </c>
      <c r="E106" s="6" t="s">
        <v>0</v>
      </c>
      <c r="F106" s="5"/>
      <c r="G106" s="5"/>
      <c r="H106" s="11" t="s">
        <v>4</v>
      </c>
      <c r="I106" s="4" t="s">
        <v>326</v>
      </c>
      <c r="J106" s="2" t="s">
        <v>325</v>
      </c>
      <c r="K106" s="10">
        <v>3</v>
      </c>
      <c r="L106" s="2" t="s">
        <v>1</v>
      </c>
      <c r="M106" s="1" t="s">
        <v>0</v>
      </c>
    </row>
    <row r="107" spans="1:13" x14ac:dyDescent="0.35">
      <c r="A107" s="6" t="s">
        <v>4</v>
      </c>
      <c r="B107" s="6" t="s">
        <v>340</v>
      </c>
      <c r="C107" s="6" t="s">
        <v>339</v>
      </c>
      <c r="D107" s="6" t="s">
        <v>1</v>
      </c>
      <c r="E107" s="6" t="s">
        <v>0</v>
      </c>
      <c r="F107" s="5"/>
      <c r="G107" s="5"/>
      <c r="H107" s="11" t="s">
        <v>4</v>
      </c>
      <c r="I107" s="4" t="s">
        <v>326</v>
      </c>
      <c r="J107" s="2" t="s">
        <v>325</v>
      </c>
      <c r="K107" s="10">
        <v>3</v>
      </c>
      <c r="L107" s="2" t="s">
        <v>1</v>
      </c>
      <c r="M107" s="1" t="s">
        <v>0</v>
      </c>
    </row>
    <row r="108" spans="1:13" x14ac:dyDescent="0.35">
      <c r="A108" s="6" t="s">
        <v>4</v>
      </c>
      <c r="B108" s="6" t="s">
        <v>338</v>
      </c>
      <c r="C108" s="6" t="s">
        <v>337</v>
      </c>
      <c r="D108" s="6" t="s">
        <v>1</v>
      </c>
      <c r="E108" s="6" t="s">
        <v>0</v>
      </c>
      <c r="F108" s="5"/>
      <c r="G108" s="5"/>
      <c r="H108" s="11" t="s">
        <v>4</v>
      </c>
      <c r="I108" s="4" t="s">
        <v>326</v>
      </c>
      <c r="J108" s="2" t="s">
        <v>325</v>
      </c>
      <c r="K108" s="10">
        <v>3</v>
      </c>
      <c r="L108" s="2" t="s">
        <v>1</v>
      </c>
      <c r="M108" s="1" t="s">
        <v>0</v>
      </c>
    </row>
    <row r="109" spans="1:13" x14ac:dyDescent="0.35">
      <c r="A109" s="6" t="s">
        <v>4</v>
      </c>
      <c r="B109" s="6" t="s">
        <v>336</v>
      </c>
      <c r="C109" s="6" t="s">
        <v>335</v>
      </c>
      <c r="D109" s="6" t="s">
        <v>1</v>
      </c>
      <c r="E109" s="6" t="s">
        <v>0</v>
      </c>
      <c r="F109" s="5"/>
      <c r="G109" s="5"/>
      <c r="H109" s="11" t="s">
        <v>4</v>
      </c>
      <c r="I109" s="4" t="s">
        <v>326</v>
      </c>
      <c r="J109" s="2" t="s">
        <v>325</v>
      </c>
      <c r="K109" s="10">
        <v>3</v>
      </c>
      <c r="L109" s="2" t="s">
        <v>1</v>
      </c>
      <c r="M109" s="1" t="s">
        <v>0</v>
      </c>
    </row>
    <row r="110" spans="1:13" x14ac:dyDescent="0.35">
      <c r="A110" s="6" t="s">
        <v>4</v>
      </c>
      <c r="B110" s="6" t="s">
        <v>334</v>
      </c>
      <c r="C110" s="6" t="s">
        <v>333</v>
      </c>
      <c r="D110" s="6" t="s">
        <v>1</v>
      </c>
      <c r="E110" s="6" t="s">
        <v>0</v>
      </c>
      <c r="F110" s="5"/>
      <c r="G110" s="5"/>
      <c r="H110" s="11" t="s">
        <v>4</v>
      </c>
      <c r="I110" s="4" t="s">
        <v>326</v>
      </c>
      <c r="J110" s="2" t="s">
        <v>325</v>
      </c>
      <c r="K110" s="10">
        <v>3</v>
      </c>
      <c r="L110" s="2" t="s">
        <v>1</v>
      </c>
      <c r="M110" s="1" t="s">
        <v>0</v>
      </c>
    </row>
    <row r="111" spans="1:13" x14ac:dyDescent="0.35">
      <c r="A111" s="6" t="s">
        <v>4</v>
      </c>
      <c r="B111" s="6" t="s">
        <v>332</v>
      </c>
      <c r="C111" s="6" t="s">
        <v>331</v>
      </c>
      <c r="D111" s="6" t="s">
        <v>1</v>
      </c>
      <c r="E111" s="6" t="s">
        <v>0</v>
      </c>
      <c r="F111" s="5"/>
      <c r="G111" s="5"/>
      <c r="H111" s="11" t="s">
        <v>4</v>
      </c>
      <c r="I111" s="4" t="s">
        <v>326</v>
      </c>
      <c r="J111" s="2" t="s">
        <v>325</v>
      </c>
      <c r="K111" s="10">
        <v>3</v>
      </c>
      <c r="L111" s="2" t="s">
        <v>1</v>
      </c>
      <c r="M111" s="1" t="s">
        <v>0</v>
      </c>
    </row>
    <row r="112" spans="1:13" x14ac:dyDescent="0.35">
      <c r="A112" s="6" t="s">
        <v>4</v>
      </c>
      <c r="B112" s="6" t="s">
        <v>330</v>
      </c>
      <c r="C112" s="6" t="s">
        <v>329</v>
      </c>
      <c r="D112" s="6" t="s">
        <v>1</v>
      </c>
      <c r="E112" s="6" t="s">
        <v>0</v>
      </c>
      <c r="F112" s="5"/>
      <c r="G112" s="5"/>
      <c r="H112" s="11" t="s">
        <v>4</v>
      </c>
      <c r="I112" s="4" t="s">
        <v>326</v>
      </c>
      <c r="J112" s="2" t="s">
        <v>325</v>
      </c>
      <c r="K112" s="10">
        <v>3</v>
      </c>
      <c r="L112" s="2" t="s">
        <v>1</v>
      </c>
      <c r="M112" s="1" t="s">
        <v>0</v>
      </c>
    </row>
    <row r="113" spans="1:14" x14ac:dyDescent="0.35">
      <c r="A113" s="6" t="s">
        <v>4</v>
      </c>
      <c r="B113" s="6" t="s">
        <v>328</v>
      </c>
      <c r="C113" s="6" t="s">
        <v>327</v>
      </c>
      <c r="D113" s="6" t="s">
        <v>1</v>
      </c>
      <c r="E113" s="6" t="s">
        <v>0</v>
      </c>
      <c r="F113" s="5"/>
      <c r="G113" s="5"/>
      <c r="H113" s="11" t="s">
        <v>4</v>
      </c>
      <c r="I113" s="4" t="s">
        <v>326</v>
      </c>
      <c r="J113" s="2" t="s">
        <v>325</v>
      </c>
      <c r="K113" s="10">
        <v>3</v>
      </c>
      <c r="L113" s="2" t="s">
        <v>1</v>
      </c>
      <c r="M113" s="1" t="s">
        <v>0</v>
      </c>
    </row>
    <row r="114" spans="1:14" s="110" customFormat="1" x14ac:dyDescent="0.35">
      <c r="A114" s="57" t="s">
        <v>4</v>
      </c>
      <c r="B114" s="57" t="s">
        <v>3481</v>
      </c>
      <c r="C114" s="111" t="s">
        <v>3495</v>
      </c>
      <c r="D114" s="57" t="s">
        <v>1</v>
      </c>
      <c r="E114" s="57" t="s">
        <v>0</v>
      </c>
      <c r="F114" s="48"/>
      <c r="G114" s="48"/>
      <c r="H114" s="50" t="s">
        <v>4</v>
      </c>
      <c r="I114" s="51" t="s">
        <v>326</v>
      </c>
      <c r="J114" s="52" t="s">
        <v>325</v>
      </c>
      <c r="K114" s="53">
        <v>3</v>
      </c>
      <c r="L114" s="52" t="s">
        <v>1</v>
      </c>
      <c r="M114" s="54" t="s">
        <v>0</v>
      </c>
      <c r="N114" s="110" t="s">
        <v>3503</v>
      </c>
    </row>
    <row r="115" spans="1:14" s="110" customFormat="1" x14ac:dyDescent="0.35">
      <c r="A115" s="57" t="s">
        <v>4</v>
      </c>
      <c r="B115" s="57" t="s">
        <v>3482</v>
      </c>
      <c r="C115" s="111" t="s">
        <v>3496</v>
      </c>
      <c r="D115" s="57" t="s">
        <v>1</v>
      </c>
      <c r="E115" s="57" t="s">
        <v>0</v>
      </c>
      <c r="F115" s="48"/>
      <c r="G115" s="48"/>
      <c r="H115" s="50" t="s">
        <v>4</v>
      </c>
      <c r="I115" s="51" t="s">
        <v>326</v>
      </c>
      <c r="J115" s="52" t="s">
        <v>325</v>
      </c>
      <c r="K115" s="53">
        <v>3</v>
      </c>
      <c r="L115" s="52" t="s">
        <v>1</v>
      </c>
      <c r="M115" s="54" t="s">
        <v>0</v>
      </c>
      <c r="N115" s="110" t="s">
        <v>3503</v>
      </c>
    </row>
    <row r="116" spans="1:14" s="110" customFormat="1" x14ac:dyDescent="0.35">
      <c r="A116" s="57" t="s">
        <v>4</v>
      </c>
      <c r="B116" s="57" t="s">
        <v>3483</v>
      </c>
      <c r="C116" s="111" t="s">
        <v>3497</v>
      </c>
      <c r="D116" s="57" t="s">
        <v>1</v>
      </c>
      <c r="E116" s="57" t="s">
        <v>0</v>
      </c>
      <c r="F116" s="48"/>
      <c r="G116" s="48"/>
      <c r="H116" s="50" t="s">
        <v>4</v>
      </c>
      <c r="I116" s="51" t="s">
        <v>326</v>
      </c>
      <c r="J116" s="52" t="s">
        <v>325</v>
      </c>
      <c r="K116" s="53">
        <v>3</v>
      </c>
      <c r="L116" s="52" t="s">
        <v>1</v>
      </c>
      <c r="M116" s="54" t="s">
        <v>0</v>
      </c>
      <c r="N116" s="110" t="s">
        <v>3503</v>
      </c>
    </row>
    <row r="117" spans="1:14" s="110" customFormat="1" x14ac:dyDescent="0.35">
      <c r="A117" s="57" t="s">
        <v>4</v>
      </c>
      <c r="B117" s="57" t="s">
        <v>3484</v>
      </c>
      <c r="C117" s="111" t="s">
        <v>3498</v>
      </c>
      <c r="D117" s="57" t="s">
        <v>1</v>
      </c>
      <c r="E117" s="57" t="s">
        <v>0</v>
      </c>
      <c r="F117" s="48"/>
      <c r="G117" s="48"/>
      <c r="H117" s="50" t="s">
        <v>4</v>
      </c>
      <c r="I117" s="51" t="s">
        <v>326</v>
      </c>
      <c r="J117" s="52" t="s">
        <v>325</v>
      </c>
      <c r="K117" s="53">
        <v>3</v>
      </c>
      <c r="L117" s="52" t="s">
        <v>1</v>
      </c>
      <c r="M117" s="54" t="s">
        <v>0</v>
      </c>
      <c r="N117" s="110" t="s">
        <v>3503</v>
      </c>
    </row>
    <row r="118" spans="1:14" s="110" customFormat="1" x14ac:dyDescent="0.35">
      <c r="A118" s="57" t="s">
        <v>4</v>
      </c>
      <c r="B118" s="57" t="s">
        <v>3485</v>
      </c>
      <c r="C118" s="111" t="s">
        <v>3499</v>
      </c>
      <c r="D118" s="57" t="s">
        <v>1</v>
      </c>
      <c r="E118" s="57" t="s">
        <v>0</v>
      </c>
      <c r="F118" s="48"/>
      <c r="G118" s="48"/>
      <c r="H118" s="50" t="s">
        <v>4</v>
      </c>
      <c r="I118" s="51" t="s">
        <v>326</v>
      </c>
      <c r="J118" s="52" t="s">
        <v>325</v>
      </c>
      <c r="K118" s="53">
        <v>3</v>
      </c>
      <c r="L118" s="52" t="s">
        <v>1</v>
      </c>
      <c r="M118" s="54" t="s">
        <v>0</v>
      </c>
      <c r="N118" s="110" t="s">
        <v>3503</v>
      </c>
    </row>
    <row r="119" spans="1:14" s="110" customFormat="1" x14ac:dyDescent="0.35">
      <c r="A119" s="57" t="s">
        <v>4</v>
      </c>
      <c r="B119" s="57" t="s">
        <v>3486</v>
      </c>
      <c r="C119" s="111" t="s">
        <v>3500</v>
      </c>
      <c r="D119" s="57" t="s">
        <v>1</v>
      </c>
      <c r="E119" s="57" t="s">
        <v>0</v>
      </c>
      <c r="F119" s="48"/>
      <c r="G119" s="48"/>
      <c r="H119" s="50" t="s">
        <v>4</v>
      </c>
      <c r="I119" s="51" t="s">
        <v>326</v>
      </c>
      <c r="J119" s="52" t="s">
        <v>325</v>
      </c>
      <c r="K119" s="53">
        <v>3</v>
      </c>
      <c r="L119" s="52" t="s">
        <v>1</v>
      </c>
      <c r="M119" s="54" t="s">
        <v>0</v>
      </c>
      <c r="N119" s="110" t="s">
        <v>3503</v>
      </c>
    </row>
    <row r="120" spans="1:14" s="110" customFormat="1" x14ac:dyDescent="0.35">
      <c r="A120" s="57" t="s">
        <v>4</v>
      </c>
      <c r="B120" s="57" t="s">
        <v>3487</v>
      </c>
      <c r="C120" s="111" t="s">
        <v>3501</v>
      </c>
      <c r="D120" s="57" t="s">
        <v>1</v>
      </c>
      <c r="E120" s="57" t="s">
        <v>0</v>
      </c>
      <c r="F120" s="48"/>
      <c r="G120" s="48"/>
      <c r="H120" s="50" t="s">
        <v>4</v>
      </c>
      <c r="I120" s="51" t="s">
        <v>326</v>
      </c>
      <c r="J120" s="52" t="s">
        <v>325</v>
      </c>
      <c r="K120" s="53">
        <v>3</v>
      </c>
      <c r="L120" s="52" t="s">
        <v>1</v>
      </c>
      <c r="M120" s="54" t="s">
        <v>0</v>
      </c>
      <c r="N120" s="110" t="s">
        <v>3503</v>
      </c>
    </row>
    <row r="121" spans="1:14" s="110" customFormat="1" x14ac:dyDescent="0.35">
      <c r="A121" s="57" t="s">
        <v>4</v>
      </c>
      <c r="B121" s="57" t="s">
        <v>3488</v>
      </c>
      <c r="C121" s="111" t="s">
        <v>3502</v>
      </c>
      <c r="D121" s="57" t="s">
        <v>1</v>
      </c>
      <c r="E121" s="57" t="s">
        <v>0</v>
      </c>
      <c r="F121" s="48"/>
      <c r="G121" s="48"/>
      <c r="H121" s="50" t="s">
        <v>4</v>
      </c>
      <c r="I121" s="51" t="s">
        <v>326</v>
      </c>
      <c r="J121" s="52" t="s">
        <v>325</v>
      </c>
      <c r="K121" s="53">
        <v>3</v>
      </c>
      <c r="L121" s="52" t="s">
        <v>1</v>
      </c>
      <c r="M121" s="54" t="s">
        <v>0</v>
      </c>
      <c r="N121" s="110" t="s">
        <v>3503</v>
      </c>
    </row>
    <row r="122" spans="1:14" s="110" customFormat="1" x14ac:dyDescent="0.35">
      <c r="A122" s="47" t="s">
        <v>4</v>
      </c>
      <c r="B122" s="47" t="s">
        <v>3489</v>
      </c>
      <c r="C122" s="47" t="s">
        <v>3490</v>
      </c>
      <c r="D122" s="47" t="s">
        <v>1</v>
      </c>
      <c r="E122" s="47" t="s">
        <v>0</v>
      </c>
      <c r="F122" s="48"/>
      <c r="G122" s="48"/>
      <c r="H122" s="50" t="s">
        <v>4</v>
      </c>
      <c r="I122" s="51" t="s">
        <v>326</v>
      </c>
      <c r="J122" s="52" t="s">
        <v>325</v>
      </c>
      <c r="K122" s="53">
        <v>3</v>
      </c>
      <c r="L122" s="52" t="s">
        <v>1</v>
      </c>
      <c r="M122" s="54" t="s">
        <v>0</v>
      </c>
      <c r="N122" s="110" t="s">
        <v>3494</v>
      </c>
    </row>
    <row r="123" spans="1:14" s="104" customFormat="1" x14ac:dyDescent="0.35">
      <c r="A123" s="47" t="s">
        <v>4</v>
      </c>
      <c r="B123" s="47" t="s">
        <v>324</v>
      </c>
      <c r="C123" s="47" t="s">
        <v>323</v>
      </c>
      <c r="D123" s="47" t="s">
        <v>1</v>
      </c>
      <c r="E123" s="47" t="s">
        <v>0</v>
      </c>
      <c r="F123" s="48"/>
      <c r="G123" s="48"/>
      <c r="H123" s="11" t="s">
        <v>4</v>
      </c>
      <c r="I123" s="4" t="s">
        <v>3246</v>
      </c>
      <c r="J123" s="4" t="s">
        <v>3247</v>
      </c>
      <c r="K123" s="10">
        <v>3</v>
      </c>
      <c r="L123" s="2" t="s">
        <v>1</v>
      </c>
      <c r="M123" s="1" t="s">
        <v>0</v>
      </c>
    </row>
    <row r="124" spans="1:14" x14ac:dyDescent="0.35">
      <c r="A124" s="6" t="s">
        <v>4</v>
      </c>
      <c r="B124" s="6" t="s">
        <v>322</v>
      </c>
      <c r="C124" s="6" t="s">
        <v>321</v>
      </c>
      <c r="D124" s="6" t="s">
        <v>1</v>
      </c>
      <c r="E124" s="6" t="s">
        <v>0</v>
      </c>
      <c r="F124" s="5"/>
      <c r="G124" s="5"/>
      <c r="H124" s="11" t="s">
        <v>4</v>
      </c>
      <c r="I124" s="4" t="s">
        <v>3246</v>
      </c>
      <c r="J124" s="4" t="s">
        <v>3247</v>
      </c>
      <c r="K124" s="10">
        <v>3</v>
      </c>
      <c r="L124" s="2" t="s">
        <v>1</v>
      </c>
      <c r="M124" s="1" t="s">
        <v>0</v>
      </c>
    </row>
    <row r="125" spans="1:14" x14ac:dyDescent="0.35">
      <c r="A125" s="6" t="s">
        <v>4</v>
      </c>
      <c r="B125" s="6" t="s">
        <v>320</v>
      </c>
      <c r="C125" s="6" t="s">
        <v>319</v>
      </c>
      <c r="D125" s="6" t="s">
        <v>1</v>
      </c>
      <c r="E125" s="6" t="s">
        <v>0</v>
      </c>
      <c r="F125" s="5"/>
      <c r="G125" s="5"/>
      <c r="H125" s="11" t="s">
        <v>4</v>
      </c>
      <c r="I125" s="4" t="s">
        <v>3248</v>
      </c>
      <c r="J125" s="4" t="s">
        <v>3249</v>
      </c>
      <c r="K125" s="10">
        <v>3</v>
      </c>
      <c r="L125" s="2" t="s">
        <v>1</v>
      </c>
      <c r="M125" s="1" t="s">
        <v>0</v>
      </c>
    </row>
    <row r="126" spans="1:14" x14ac:dyDescent="0.35">
      <c r="A126" s="6" t="s">
        <v>4</v>
      </c>
      <c r="B126" s="6" t="s">
        <v>318</v>
      </c>
      <c r="C126" s="6" t="s">
        <v>317</v>
      </c>
      <c r="D126" s="6" t="s">
        <v>1</v>
      </c>
      <c r="E126" s="6" t="s">
        <v>0</v>
      </c>
      <c r="F126" s="5"/>
      <c r="G126" s="5"/>
      <c r="H126" s="11" t="s">
        <v>4</v>
      </c>
      <c r="I126" s="4" t="s">
        <v>316</v>
      </c>
      <c r="J126" s="2" t="s">
        <v>315</v>
      </c>
      <c r="K126" s="10">
        <v>3</v>
      </c>
      <c r="L126" s="2" t="s">
        <v>1</v>
      </c>
      <c r="M126" s="1" t="s">
        <v>0</v>
      </c>
    </row>
    <row r="127" spans="1:14" x14ac:dyDescent="0.35">
      <c r="A127" s="6" t="s">
        <v>4</v>
      </c>
      <c r="B127" s="6" t="s">
        <v>314</v>
      </c>
      <c r="C127" s="6" t="s">
        <v>313</v>
      </c>
      <c r="D127" s="6" t="s">
        <v>1</v>
      </c>
      <c r="E127" s="6" t="s">
        <v>0</v>
      </c>
      <c r="F127" s="5"/>
      <c r="G127" s="5"/>
      <c r="H127" s="11" t="s">
        <v>4</v>
      </c>
      <c r="I127" s="12" t="s">
        <v>312</v>
      </c>
      <c r="J127" s="2" t="s">
        <v>311</v>
      </c>
      <c r="K127" s="10">
        <v>1</v>
      </c>
      <c r="L127" s="2" t="s">
        <v>1</v>
      </c>
      <c r="M127" s="1" t="s">
        <v>0</v>
      </c>
    </row>
    <row r="128" spans="1:14" x14ac:dyDescent="0.35">
      <c r="A128" s="6" t="s">
        <v>4</v>
      </c>
      <c r="B128" s="6" t="s">
        <v>310</v>
      </c>
      <c r="C128" s="6" t="s">
        <v>309</v>
      </c>
      <c r="D128" s="6" t="s">
        <v>1</v>
      </c>
      <c r="E128" s="6" t="s">
        <v>0</v>
      </c>
      <c r="F128" s="5"/>
      <c r="G128" s="5"/>
      <c r="H128" s="11" t="s">
        <v>4</v>
      </c>
      <c r="I128" s="4" t="s">
        <v>308</v>
      </c>
      <c r="J128" s="2" t="s">
        <v>307</v>
      </c>
      <c r="K128" s="10">
        <v>3</v>
      </c>
      <c r="L128" s="2" t="s">
        <v>1</v>
      </c>
      <c r="M128" s="1" t="s">
        <v>0</v>
      </c>
    </row>
    <row r="129" spans="1:13" s="104" customFormat="1" x14ac:dyDescent="0.35">
      <c r="A129" s="47" t="s">
        <v>4</v>
      </c>
      <c r="B129" s="47" t="s">
        <v>306</v>
      </c>
      <c r="C129" s="47" t="s">
        <v>305</v>
      </c>
      <c r="D129" s="47" t="s">
        <v>1</v>
      </c>
      <c r="E129" s="47" t="s">
        <v>29</v>
      </c>
      <c r="F129" s="48"/>
      <c r="G129" s="48"/>
    </row>
    <row r="130" spans="1:13" x14ac:dyDescent="0.35">
      <c r="A130" s="6" t="s">
        <v>4</v>
      </c>
      <c r="B130" s="6" t="s">
        <v>304</v>
      </c>
      <c r="C130" s="6" t="s">
        <v>303</v>
      </c>
      <c r="D130" s="6" t="s">
        <v>1</v>
      </c>
      <c r="E130" s="6" t="s">
        <v>0</v>
      </c>
      <c r="F130" s="9"/>
      <c r="G130" s="9"/>
      <c r="H130" s="4" t="s">
        <v>4</v>
      </c>
      <c r="I130" s="106" t="s">
        <v>46</v>
      </c>
      <c r="J130" s="52" t="s">
        <v>45</v>
      </c>
      <c r="K130" s="10">
        <v>3</v>
      </c>
      <c r="L130" s="2" t="s">
        <v>1</v>
      </c>
      <c r="M130" s="1" t="s">
        <v>0</v>
      </c>
    </row>
    <row r="131" spans="1:13" x14ac:dyDescent="0.35">
      <c r="A131" s="6" t="s">
        <v>4</v>
      </c>
      <c r="B131" s="6" t="s">
        <v>302</v>
      </c>
      <c r="C131" s="6" t="s">
        <v>301</v>
      </c>
      <c r="D131" s="6" t="s">
        <v>1</v>
      </c>
      <c r="E131" s="6" t="s">
        <v>29</v>
      </c>
      <c r="F131" s="5"/>
      <c r="G131" s="5"/>
    </row>
    <row r="132" spans="1:13" x14ac:dyDescent="0.35">
      <c r="A132" s="6" t="s">
        <v>4</v>
      </c>
      <c r="B132" s="6" t="s">
        <v>300</v>
      </c>
      <c r="C132" s="6" t="s">
        <v>299</v>
      </c>
      <c r="D132" s="6" t="s">
        <v>1</v>
      </c>
      <c r="E132" s="6" t="s">
        <v>0</v>
      </c>
      <c r="F132" s="9"/>
      <c r="G132" s="9"/>
      <c r="H132" s="4" t="s">
        <v>4</v>
      </c>
      <c r="I132" s="106" t="s">
        <v>46</v>
      </c>
      <c r="J132" s="52" t="s">
        <v>45</v>
      </c>
      <c r="K132" s="10">
        <v>3</v>
      </c>
      <c r="L132" s="2" t="s">
        <v>1</v>
      </c>
      <c r="M132" s="1" t="s">
        <v>0</v>
      </c>
    </row>
    <row r="133" spans="1:13" x14ac:dyDescent="0.35">
      <c r="A133" s="6" t="s">
        <v>4</v>
      </c>
      <c r="B133" s="6" t="s">
        <v>298</v>
      </c>
      <c r="C133" s="6" t="s">
        <v>297</v>
      </c>
      <c r="D133" s="6" t="s">
        <v>1</v>
      </c>
      <c r="E133" s="6" t="s">
        <v>0</v>
      </c>
      <c r="F133" s="9"/>
      <c r="G133" s="9"/>
      <c r="H133" s="4" t="s">
        <v>4</v>
      </c>
      <c r="I133" s="106" t="s">
        <v>46</v>
      </c>
      <c r="J133" s="52" t="s">
        <v>45</v>
      </c>
      <c r="K133" s="10">
        <v>3</v>
      </c>
      <c r="L133" s="2" t="s">
        <v>1</v>
      </c>
      <c r="M133" s="1" t="s">
        <v>0</v>
      </c>
    </row>
    <row r="134" spans="1:13" x14ac:dyDescent="0.35">
      <c r="A134" s="6" t="s">
        <v>4</v>
      </c>
      <c r="B134" s="6" t="s">
        <v>296</v>
      </c>
      <c r="C134" s="6" t="s">
        <v>295</v>
      </c>
      <c r="D134" s="6" t="s">
        <v>1</v>
      </c>
      <c r="E134" s="6" t="s">
        <v>0</v>
      </c>
      <c r="F134" s="9"/>
      <c r="G134" s="9"/>
      <c r="H134" s="4" t="s">
        <v>4</v>
      </c>
      <c r="I134" s="106" t="s">
        <v>46</v>
      </c>
      <c r="J134" s="52" t="s">
        <v>45</v>
      </c>
      <c r="K134" s="10">
        <v>3</v>
      </c>
      <c r="L134" s="2" t="s">
        <v>1</v>
      </c>
      <c r="M134" s="1" t="s">
        <v>0</v>
      </c>
    </row>
    <row r="135" spans="1:13" x14ac:dyDescent="0.35">
      <c r="A135" s="6" t="s">
        <v>4</v>
      </c>
      <c r="B135" s="6" t="s">
        <v>294</v>
      </c>
      <c r="C135" s="6" t="s">
        <v>293</v>
      </c>
      <c r="D135" s="6" t="s">
        <v>1</v>
      </c>
      <c r="E135" s="6" t="s">
        <v>0</v>
      </c>
      <c r="F135" s="9"/>
      <c r="G135" s="9"/>
      <c r="H135" s="4" t="s">
        <v>4</v>
      </c>
      <c r="I135" s="106" t="s">
        <v>46</v>
      </c>
      <c r="J135" s="52" t="s">
        <v>45</v>
      </c>
      <c r="K135" s="10">
        <v>3</v>
      </c>
      <c r="L135" s="2" t="s">
        <v>1</v>
      </c>
      <c r="M135" s="1" t="s">
        <v>0</v>
      </c>
    </row>
    <row r="136" spans="1:13" x14ac:dyDescent="0.35">
      <c r="A136" s="6" t="s">
        <v>4</v>
      </c>
      <c r="B136" s="6" t="s">
        <v>292</v>
      </c>
      <c r="C136" s="6" t="s">
        <v>291</v>
      </c>
      <c r="D136" s="6" t="s">
        <v>1</v>
      </c>
      <c r="E136" s="6" t="s">
        <v>0</v>
      </c>
      <c r="F136" s="9"/>
      <c r="G136" s="9"/>
      <c r="H136" s="4" t="s">
        <v>4</v>
      </c>
      <c r="I136" s="106" t="s">
        <v>46</v>
      </c>
      <c r="J136" s="52" t="s">
        <v>45</v>
      </c>
      <c r="K136" s="10">
        <v>3</v>
      </c>
      <c r="L136" s="2" t="s">
        <v>1</v>
      </c>
      <c r="M136" s="1" t="s">
        <v>0</v>
      </c>
    </row>
    <row r="137" spans="1:13" x14ac:dyDescent="0.35">
      <c r="A137" s="6" t="s">
        <v>4</v>
      </c>
      <c r="B137" s="6" t="s">
        <v>290</v>
      </c>
      <c r="C137" s="6" t="s">
        <v>289</v>
      </c>
      <c r="D137" s="6" t="s">
        <v>1</v>
      </c>
      <c r="E137" s="6" t="s">
        <v>0</v>
      </c>
      <c r="F137" s="9"/>
      <c r="G137" s="9"/>
      <c r="H137" s="4" t="s">
        <v>4</v>
      </c>
      <c r="I137" s="106" t="s">
        <v>46</v>
      </c>
      <c r="J137" s="52" t="s">
        <v>45</v>
      </c>
      <c r="K137" s="10">
        <v>3</v>
      </c>
      <c r="L137" s="2" t="s">
        <v>1</v>
      </c>
      <c r="M137" s="1" t="s">
        <v>0</v>
      </c>
    </row>
    <row r="138" spans="1:13" x14ac:dyDescent="0.35">
      <c r="A138" s="6" t="s">
        <v>4</v>
      </c>
      <c r="B138" s="6" t="s">
        <v>288</v>
      </c>
      <c r="C138" s="6" t="s">
        <v>287</v>
      </c>
      <c r="D138" s="6" t="s">
        <v>1</v>
      </c>
      <c r="E138" s="6" t="s">
        <v>29</v>
      </c>
      <c r="F138" s="5"/>
      <c r="G138" s="5"/>
    </row>
    <row r="139" spans="1:13" x14ac:dyDescent="0.35">
      <c r="A139" s="6" t="s">
        <v>4</v>
      </c>
      <c r="B139" s="6" t="s">
        <v>286</v>
      </c>
      <c r="C139" s="6" t="s">
        <v>285</v>
      </c>
      <c r="D139" s="6" t="s">
        <v>1</v>
      </c>
      <c r="E139" s="6" t="s">
        <v>0</v>
      </c>
      <c r="F139" s="9"/>
      <c r="G139" s="9"/>
      <c r="H139" s="4" t="s">
        <v>4</v>
      </c>
      <c r="I139" s="106" t="s">
        <v>46</v>
      </c>
      <c r="J139" s="52" t="s">
        <v>45</v>
      </c>
      <c r="K139" s="10">
        <v>3</v>
      </c>
      <c r="L139" s="2" t="s">
        <v>1</v>
      </c>
      <c r="M139" s="1" t="s">
        <v>0</v>
      </c>
    </row>
    <row r="140" spans="1:13" x14ac:dyDescent="0.35">
      <c r="A140" s="6" t="s">
        <v>4</v>
      </c>
      <c r="B140" s="6" t="s">
        <v>284</v>
      </c>
      <c r="C140" s="6" t="s">
        <v>283</v>
      </c>
      <c r="D140" s="6" t="s">
        <v>1</v>
      </c>
      <c r="E140" s="6" t="s">
        <v>0</v>
      </c>
      <c r="F140" s="9"/>
      <c r="G140" s="9"/>
      <c r="H140" s="4" t="s">
        <v>4</v>
      </c>
      <c r="I140" s="106" t="s">
        <v>46</v>
      </c>
      <c r="J140" s="52" t="s">
        <v>45</v>
      </c>
      <c r="K140" s="10">
        <v>3</v>
      </c>
      <c r="L140" s="2" t="s">
        <v>1</v>
      </c>
      <c r="M140" s="1" t="s">
        <v>0</v>
      </c>
    </row>
    <row r="141" spans="1:13" x14ac:dyDescent="0.35">
      <c r="A141" s="6" t="s">
        <v>4</v>
      </c>
      <c r="B141" s="6" t="s">
        <v>282</v>
      </c>
      <c r="C141" s="6" t="s">
        <v>281</v>
      </c>
      <c r="D141" s="6" t="s">
        <v>1</v>
      </c>
      <c r="E141" s="6" t="s">
        <v>0</v>
      </c>
      <c r="F141" s="9"/>
      <c r="G141" s="9"/>
      <c r="H141" s="4" t="s">
        <v>4</v>
      </c>
      <c r="I141" s="106" t="s">
        <v>46</v>
      </c>
      <c r="J141" s="52" t="s">
        <v>45</v>
      </c>
      <c r="K141" s="10">
        <v>3</v>
      </c>
      <c r="L141" s="2" t="s">
        <v>1</v>
      </c>
      <c r="M141" s="1" t="s">
        <v>0</v>
      </c>
    </row>
    <row r="142" spans="1:13" x14ac:dyDescent="0.35">
      <c r="A142" s="6" t="s">
        <v>4</v>
      </c>
      <c r="B142" s="6" t="s">
        <v>280</v>
      </c>
      <c r="C142" s="6" t="s">
        <v>279</v>
      </c>
      <c r="D142" s="6" t="s">
        <v>1</v>
      </c>
      <c r="E142" s="6" t="s">
        <v>0</v>
      </c>
      <c r="F142" s="9"/>
      <c r="G142" s="9"/>
      <c r="H142" s="4" t="s">
        <v>4</v>
      </c>
      <c r="I142" s="106" t="s">
        <v>46</v>
      </c>
      <c r="J142" s="52" t="s">
        <v>45</v>
      </c>
      <c r="K142" s="10">
        <v>3</v>
      </c>
      <c r="L142" s="2" t="s">
        <v>1</v>
      </c>
      <c r="M142" s="1" t="s">
        <v>0</v>
      </c>
    </row>
    <row r="143" spans="1:13" x14ac:dyDescent="0.35">
      <c r="A143" s="6" t="s">
        <v>4</v>
      </c>
      <c r="B143" s="6" t="s">
        <v>278</v>
      </c>
      <c r="C143" s="6" t="s">
        <v>277</v>
      </c>
      <c r="D143" s="6" t="s">
        <v>1</v>
      </c>
      <c r="E143" s="6" t="s">
        <v>29</v>
      </c>
      <c r="F143" s="5"/>
      <c r="G143" s="5"/>
    </row>
    <row r="144" spans="1:13" x14ac:dyDescent="0.35">
      <c r="A144" s="6" t="s">
        <v>4</v>
      </c>
      <c r="B144" s="6" t="s">
        <v>276</v>
      </c>
      <c r="C144" s="6" t="s">
        <v>275</v>
      </c>
      <c r="D144" s="6" t="s">
        <v>1</v>
      </c>
      <c r="E144" s="6" t="s">
        <v>0</v>
      </c>
      <c r="F144" s="9"/>
      <c r="G144" s="9"/>
      <c r="H144" s="4" t="s">
        <v>4</v>
      </c>
      <c r="I144" s="8">
        <v>2912001002</v>
      </c>
      <c r="J144" s="2" t="s">
        <v>44</v>
      </c>
      <c r="K144" s="10">
        <v>3</v>
      </c>
      <c r="L144" s="2" t="s">
        <v>1</v>
      </c>
      <c r="M144" s="1" t="s">
        <v>0</v>
      </c>
    </row>
    <row r="145" spans="1:13" x14ac:dyDescent="0.35">
      <c r="A145" s="6" t="s">
        <v>4</v>
      </c>
      <c r="B145" s="6" t="s">
        <v>274</v>
      </c>
      <c r="C145" s="6" t="s">
        <v>273</v>
      </c>
      <c r="D145" s="6" t="s">
        <v>1</v>
      </c>
      <c r="E145" s="6" t="s">
        <v>0</v>
      </c>
      <c r="F145" s="9"/>
      <c r="G145" s="9"/>
      <c r="H145" s="4" t="s">
        <v>4</v>
      </c>
      <c r="I145" s="8">
        <v>2912001002</v>
      </c>
      <c r="J145" s="2" t="s">
        <v>44</v>
      </c>
      <c r="K145" s="10">
        <v>3</v>
      </c>
      <c r="L145" s="2" t="s">
        <v>1</v>
      </c>
      <c r="M145" s="1" t="s">
        <v>0</v>
      </c>
    </row>
    <row r="146" spans="1:13" x14ac:dyDescent="0.35">
      <c r="A146" s="6" t="s">
        <v>4</v>
      </c>
      <c r="B146" s="6" t="s">
        <v>272</v>
      </c>
      <c r="C146" s="6" t="s">
        <v>271</v>
      </c>
      <c r="D146" s="6" t="s">
        <v>1</v>
      </c>
      <c r="E146" s="6" t="s">
        <v>0</v>
      </c>
      <c r="F146" s="9"/>
      <c r="G146" s="9"/>
      <c r="H146" s="4" t="s">
        <v>4</v>
      </c>
      <c r="I146" s="8">
        <v>2912001002</v>
      </c>
      <c r="J146" s="2" t="s">
        <v>44</v>
      </c>
      <c r="K146" s="10">
        <v>3</v>
      </c>
      <c r="L146" s="2" t="s">
        <v>1</v>
      </c>
      <c r="M146" s="1" t="s">
        <v>0</v>
      </c>
    </row>
    <row r="147" spans="1:13" x14ac:dyDescent="0.35">
      <c r="A147" s="6" t="s">
        <v>4</v>
      </c>
      <c r="B147" s="6" t="s">
        <v>270</v>
      </c>
      <c r="C147" s="6" t="s">
        <v>269</v>
      </c>
      <c r="D147" s="6" t="s">
        <v>1</v>
      </c>
      <c r="E147" s="6" t="s">
        <v>0</v>
      </c>
      <c r="F147" s="9"/>
      <c r="G147" s="9"/>
      <c r="H147" s="4" t="s">
        <v>4</v>
      </c>
      <c r="I147" s="8">
        <v>2912001002</v>
      </c>
      <c r="J147" s="2" t="s">
        <v>44</v>
      </c>
      <c r="K147" s="10">
        <v>3</v>
      </c>
      <c r="L147" s="2" t="s">
        <v>1</v>
      </c>
      <c r="M147" s="1" t="s">
        <v>0</v>
      </c>
    </row>
    <row r="148" spans="1:13" x14ac:dyDescent="0.35">
      <c r="A148" s="6" t="s">
        <v>4</v>
      </c>
      <c r="B148" s="6" t="s">
        <v>268</v>
      </c>
      <c r="C148" s="6" t="s">
        <v>267</v>
      </c>
      <c r="D148" s="6" t="s">
        <v>1</v>
      </c>
      <c r="E148" s="6" t="s">
        <v>0</v>
      </c>
      <c r="F148" s="9"/>
      <c r="G148" s="9"/>
      <c r="H148" s="4" t="s">
        <v>4</v>
      </c>
      <c r="I148" s="8">
        <v>2912001002</v>
      </c>
      <c r="J148" s="2" t="s">
        <v>44</v>
      </c>
      <c r="K148" s="10">
        <v>3</v>
      </c>
      <c r="L148" s="2" t="s">
        <v>1</v>
      </c>
      <c r="M148" s="1" t="s">
        <v>0</v>
      </c>
    </row>
    <row r="149" spans="1:13" x14ac:dyDescent="0.35">
      <c r="A149" s="6" t="s">
        <v>4</v>
      </c>
      <c r="B149" s="6" t="s">
        <v>266</v>
      </c>
      <c r="C149" s="6" t="s">
        <v>265</v>
      </c>
      <c r="D149" s="6" t="s">
        <v>1</v>
      </c>
      <c r="E149" s="6" t="s">
        <v>0</v>
      </c>
      <c r="F149" s="9"/>
      <c r="G149" s="9"/>
      <c r="H149" s="4" t="s">
        <v>4</v>
      </c>
      <c r="I149" s="8">
        <v>2912001002</v>
      </c>
      <c r="J149" s="2" t="s">
        <v>44</v>
      </c>
      <c r="K149" s="10">
        <v>3</v>
      </c>
      <c r="L149" s="2" t="s">
        <v>1</v>
      </c>
      <c r="M149" s="1" t="s">
        <v>0</v>
      </c>
    </row>
    <row r="150" spans="1:13" x14ac:dyDescent="0.35">
      <c r="A150" s="6" t="s">
        <v>4</v>
      </c>
      <c r="B150" s="6" t="s">
        <v>264</v>
      </c>
      <c r="C150" s="6" t="s">
        <v>263</v>
      </c>
      <c r="D150" s="6" t="s">
        <v>1</v>
      </c>
      <c r="E150" s="6" t="s">
        <v>29</v>
      </c>
      <c r="F150" s="5"/>
      <c r="G150" s="5"/>
      <c r="H150" s="4" t="s">
        <v>4</v>
      </c>
      <c r="I150" s="8">
        <v>2912001002</v>
      </c>
      <c r="J150" s="2" t="s">
        <v>44</v>
      </c>
      <c r="K150" s="10">
        <v>3</v>
      </c>
      <c r="L150" s="2" t="s">
        <v>1</v>
      </c>
    </row>
    <row r="151" spans="1:13" x14ac:dyDescent="0.35">
      <c r="A151" s="6" t="s">
        <v>4</v>
      </c>
      <c r="B151" s="6" t="s">
        <v>262</v>
      </c>
      <c r="C151" s="6" t="s">
        <v>261</v>
      </c>
      <c r="D151" s="6" t="s">
        <v>1</v>
      </c>
      <c r="E151" s="6" t="s">
        <v>0</v>
      </c>
      <c r="F151" s="9"/>
      <c r="G151" s="9"/>
      <c r="H151" s="4" t="s">
        <v>4</v>
      </c>
      <c r="I151" s="8">
        <v>2912001002</v>
      </c>
      <c r="J151" s="2" t="s">
        <v>44</v>
      </c>
      <c r="K151" s="10">
        <v>3</v>
      </c>
      <c r="L151" s="2" t="s">
        <v>1</v>
      </c>
      <c r="M151" s="1" t="s">
        <v>0</v>
      </c>
    </row>
    <row r="152" spans="1:13" x14ac:dyDescent="0.35">
      <c r="A152" s="6" t="s">
        <v>4</v>
      </c>
      <c r="B152" s="6" t="s">
        <v>260</v>
      </c>
      <c r="C152" s="6" t="s">
        <v>259</v>
      </c>
      <c r="D152" s="6" t="s">
        <v>1</v>
      </c>
      <c r="E152" s="6" t="s">
        <v>0</v>
      </c>
      <c r="F152" s="9"/>
      <c r="G152" s="9"/>
      <c r="H152" s="4" t="s">
        <v>4</v>
      </c>
      <c r="I152" s="8">
        <v>2912001002</v>
      </c>
      <c r="J152" s="2" t="s">
        <v>44</v>
      </c>
      <c r="K152" s="10">
        <v>3</v>
      </c>
      <c r="L152" s="2" t="s">
        <v>1</v>
      </c>
      <c r="M152" s="1" t="s">
        <v>0</v>
      </c>
    </row>
    <row r="153" spans="1:13" x14ac:dyDescent="0.35">
      <c r="A153" s="6" t="s">
        <v>4</v>
      </c>
      <c r="B153" s="6" t="s">
        <v>258</v>
      </c>
      <c r="C153" s="6" t="s">
        <v>257</v>
      </c>
      <c r="D153" s="6" t="s">
        <v>1</v>
      </c>
      <c r="E153" s="6" t="s">
        <v>0</v>
      </c>
      <c r="F153" s="9"/>
      <c r="G153" s="9"/>
      <c r="H153" s="4" t="s">
        <v>4</v>
      </c>
      <c r="I153" s="8">
        <v>2912001002</v>
      </c>
      <c r="J153" s="2" t="s">
        <v>44</v>
      </c>
      <c r="K153" s="10">
        <v>3</v>
      </c>
      <c r="L153" s="2" t="s">
        <v>1</v>
      </c>
      <c r="M153" s="1" t="s">
        <v>0</v>
      </c>
    </row>
    <row r="154" spans="1:13" x14ac:dyDescent="0.35">
      <c r="A154" s="6" t="s">
        <v>4</v>
      </c>
      <c r="B154" s="6" t="s">
        <v>256</v>
      </c>
      <c r="C154" s="6" t="s">
        <v>255</v>
      </c>
      <c r="D154" s="6" t="s">
        <v>1</v>
      </c>
      <c r="E154" s="6" t="s">
        <v>0</v>
      </c>
      <c r="F154" s="9"/>
      <c r="G154" s="9"/>
      <c r="H154" s="4" t="s">
        <v>4</v>
      </c>
      <c r="I154" s="8">
        <v>2912001002</v>
      </c>
      <c r="J154" s="2" t="s">
        <v>44</v>
      </c>
      <c r="K154" s="10">
        <v>3</v>
      </c>
      <c r="L154" s="2" t="s">
        <v>1</v>
      </c>
      <c r="M154" s="1" t="s">
        <v>0</v>
      </c>
    </row>
    <row r="155" spans="1:13" x14ac:dyDescent="0.35">
      <c r="A155" s="6" t="s">
        <v>4</v>
      </c>
      <c r="B155" s="6" t="s">
        <v>254</v>
      </c>
      <c r="C155" s="6" t="s">
        <v>253</v>
      </c>
      <c r="D155" s="6" t="s">
        <v>1</v>
      </c>
      <c r="E155" s="6" t="s">
        <v>0</v>
      </c>
      <c r="F155" s="9"/>
      <c r="G155" s="9"/>
      <c r="H155" s="4" t="s">
        <v>4</v>
      </c>
      <c r="I155" s="8">
        <v>2912001002</v>
      </c>
      <c r="J155" s="2" t="s">
        <v>44</v>
      </c>
      <c r="K155" s="10">
        <v>3</v>
      </c>
      <c r="L155" s="2" t="s">
        <v>1</v>
      </c>
      <c r="M155" s="1" t="s">
        <v>0</v>
      </c>
    </row>
    <row r="156" spans="1:13" x14ac:dyDescent="0.35">
      <c r="A156" s="6" t="s">
        <v>4</v>
      </c>
      <c r="B156" s="6" t="s">
        <v>252</v>
      </c>
      <c r="C156" s="6" t="s">
        <v>251</v>
      </c>
      <c r="D156" s="6" t="s">
        <v>1</v>
      </c>
      <c r="E156" s="6" t="s">
        <v>0</v>
      </c>
      <c r="F156" s="9"/>
      <c r="G156" s="9"/>
      <c r="H156" s="4" t="s">
        <v>4</v>
      </c>
      <c r="I156" s="8">
        <v>2912001002</v>
      </c>
      <c r="J156" s="2" t="s">
        <v>44</v>
      </c>
      <c r="K156" s="10">
        <v>3</v>
      </c>
      <c r="L156" s="2" t="s">
        <v>1</v>
      </c>
      <c r="M156" s="1" t="s">
        <v>0</v>
      </c>
    </row>
    <row r="157" spans="1:13" x14ac:dyDescent="0.35">
      <c r="A157" s="6" t="s">
        <v>4</v>
      </c>
      <c r="B157" s="6" t="s">
        <v>250</v>
      </c>
      <c r="C157" s="6" t="s">
        <v>249</v>
      </c>
      <c r="D157" s="6" t="s">
        <v>1</v>
      </c>
      <c r="E157" s="6" t="s">
        <v>0</v>
      </c>
      <c r="F157" s="9"/>
      <c r="G157" s="9"/>
      <c r="H157" s="4" t="s">
        <v>4</v>
      </c>
      <c r="I157" s="106" t="s">
        <v>46</v>
      </c>
      <c r="J157" s="52" t="s">
        <v>45</v>
      </c>
      <c r="K157" s="10">
        <v>3</v>
      </c>
      <c r="L157" s="2" t="s">
        <v>1</v>
      </c>
      <c r="M157" s="1" t="s">
        <v>0</v>
      </c>
    </row>
    <row r="158" spans="1:13" x14ac:dyDescent="0.35">
      <c r="A158" s="6" t="s">
        <v>4</v>
      </c>
      <c r="B158" s="6" t="s">
        <v>248</v>
      </c>
      <c r="C158" s="6" t="s">
        <v>247</v>
      </c>
      <c r="D158" s="6" t="s">
        <v>1</v>
      </c>
      <c r="E158" s="6" t="s">
        <v>0</v>
      </c>
      <c r="F158" s="9"/>
      <c r="G158" s="9"/>
      <c r="H158" s="4" t="s">
        <v>4</v>
      </c>
      <c r="I158" s="106" t="s">
        <v>46</v>
      </c>
      <c r="J158" s="52" t="s">
        <v>45</v>
      </c>
      <c r="K158" s="10">
        <v>3</v>
      </c>
      <c r="L158" s="2" t="s">
        <v>1</v>
      </c>
      <c r="M158" s="1" t="s">
        <v>0</v>
      </c>
    </row>
    <row r="159" spans="1:13" x14ac:dyDescent="0.35">
      <c r="A159" s="6" t="s">
        <v>4</v>
      </c>
      <c r="B159" s="6" t="s">
        <v>246</v>
      </c>
      <c r="C159" s="6" t="s">
        <v>245</v>
      </c>
      <c r="D159" s="6" t="s">
        <v>1</v>
      </c>
      <c r="E159" s="6" t="s">
        <v>29</v>
      </c>
      <c r="F159" s="5"/>
      <c r="G159" s="5"/>
    </row>
    <row r="160" spans="1:13" x14ac:dyDescent="0.35">
      <c r="A160" s="6" t="s">
        <v>4</v>
      </c>
      <c r="B160" s="6" t="s">
        <v>244</v>
      </c>
      <c r="C160" s="6" t="s">
        <v>243</v>
      </c>
      <c r="D160" s="6" t="s">
        <v>1</v>
      </c>
      <c r="E160" s="6" t="s">
        <v>0</v>
      </c>
      <c r="F160" s="9"/>
      <c r="G160" s="9"/>
      <c r="H160" s="4" t="s">
        <v>4</v>
      </c>
      <c r="I160" s="106" t="s">
        <v>46</v>
      </c>
      <c r="J160" s="52" t="s">
        <v>45</v>
      </c>
      <c r="K160" s="10">
        <v>3</v>
      </c>
      <c r="L160" s="2" t="s">
        <v>1</v>
      </c>
      <c r="M160" s="1" t="s">
        <v>0</v>
      </c>
    </row>
    <row r="161" spans="1:13" x14ac:dyDescent="0.35">
      <c r="A161" s="6" t="s">
        <v>4</v>
      </c>
      <c r="B161" s="6" t="s">
        <v>242</v>
      </c>
      <c r="C161" s="6" t="s">
        <v>241</v>
      </c>
      <c r="D161" s="6" t="s">
        <v>1</v>
      </c>
      <c r="E161" s="6" t="s">
        <v>0</v>
      </c>
      <c r="F161" s="9"/>
      <c r="G161" s="9"/>
      <c r="H161" s="4" t="s">
        <v>4</v>
      </c>
      <c r="I161" s="106" t="s">
        <v>46</v>
      </c>
      <c r="J161" s="52" t="s">
        <v>45</v>
      </c>
      <c r="K161" s="10">
        <v>3</v>
      </c>
      <c r="L161" s="2" t="s">
        <v>1</v>
      </c>
      <c r="M161" s="1" t="s">
        <v>0</v>
      </c>
    </row>
    <row r="162" spans="1:13" x14ac:dyDescent="0.35">
      <c r="A162" s="6" t="s">
        <v>4</v>
      </c>
      <c r="B162" s="6" t="s">
        <v>240</v>
      </c>
      <c r="C162" s="6" t="s">
        <v>239</v>
      </c>
      <c r="D162" s="6" t="s">
        <v>1</v>
      </c>
      <c r="E162" s="6" t="s">
        <v>0</v>
      </c>
      <c r="F162" s="9"/>
      <c r="G162" s="9"/>
      <c r="H162" s="4" t="s">
        <v>4</v>
      </c>
      <c r="I162" s="106" t="s">
        <v>46</v>
      </c>
      <c r="J162" s="52" t="s">
        <v>45</v>
      </c>
      <c r="K162" s="10">
        <v>3</v>
      </c>
      <c r="L162" s="2" t="s">
        <v>1</v>
      </c>
      <c r="M162" s="1" t="s">
        <v>0</v>
      </c>
    </row>
    <row r="163" spans="1:13" x14ac:dyDescent="0.35">
      <c r="A163" s="6" t="s">
        <v>4</v>
      </c>
      <c r="B163" s="6" t="s">
        <v>238</v>
      </c>
      <c r="C163" s="6" t="s">
        <v>237</v>
      </c>
      <c r="D163" s="6" t="s">
        <v>1</v>
      </c>
      <c r="E163" s="6" t="s">
        <v>29</v>
      </c>
      <c r="F163" s="5"/>
      <c r="G163" s="5"/>
    </row>
    <row r="164" spans="1:13" x14ac:dyDescent="0.35">
      <c r="A164" s="6" t="s">
        <v>4</v>
      </c>
      <c r="B164" s="6" t="s">
        <v>236</v>
      </c>
      <c r="C164" s="6" t="s">
        <v>235</v>
      </c>
      <c r="D164" s="6" t="s">
        <v>1</v>
      </c>
      <c r="E164" s="6" t="s">
        <v>0</v>
      </c>
      <c r="F164" s="9"/>
      <c r="G164" s="9"/>
      <c r="H164" s="4" t="s">
        <v>4</v>
      </c>
      <c r="I164" s="8">
        <v>2912001002</v>
      </c>
      <c r="J164" s="2" t="s">
        <v>44</v>
      </c>
      <c r="K164" s="10">
        <v>3</v>
      </c>
      <c r="L164" s="2" t="s">
        <v>1</v>
      </c>
      <c r="M164" s="1" t="s">
        <v>0</v>
      </c>
    </row>
    <row r="165" spans="1:13" x14ac:dyDescent="0.35">
      <c r="A165" s="6" t="s">
        <v>4</v>
      </c>
      <c r="B165" s="6" t="s">
        <v>234</v>
      </c>
      <c r="C165" s="6" t="s">
        <v>233</v>
      </c>
      <c r="D165" s="6" t="s">
        <v>1</v>
      </c>
      <c r="E165" s="6" t="s">
        <v>0</v>
      </c>
      <c r="F165" s="9"/>
      <c r="G165" s="9"/>
      <c r="H165" s="4" t="s">
        <v>4</v>
      </c>
      <c r="I165" s="8">
        <v>2912001002</v>
      </c>
      <c r="J165" s="2" t="s">
        <v>44</v>
      </c>
      <c r="K165" s="10">
        <v>3</v>
      </c>
      <c r="L165" s="2" t="s">
        <v>1</v>
      </c>
      <c r="M165" s="1" t="s">
        <v>0</v>
      </c>
    </row>
    <row r="166" spans="1:13" x14ac:dyDescent="0.35">
      <c r="A166" s="6" t="s">
        <v>4</v>
      </c>
      <c r="B166" s="6" t="s">
        <v>232</v>
      </c>
      <c r="C166" s="6" t="s">
        <v>231</v>
      </c>
      <c r="D166" s="6" t="s">
        <v>1</v>
      </c>
      <c r="E166" s="6" t="s">
        <v>0</v>
      </c>
      <c r="F166" s="9"/>
      <c r="G166" s="9"/>
      <c r="H166" s="4" t="s">
        <v>4</v>
      </c>
      <c r="I166" s="8">
        <v>2912001002</v>
      </c>
      <c r="J166" s="2" t="s">
        <v>44</v>
      </c>
      <c r="K166" s="10">
        <v>3</v>
      </c>
      <c r="L166" s="2" t="s">
        <v>1</v>
      </c>
      <c r="M166" s="1" t="s">
        <v>0</v>
      </c>
    </row>
    <row r="167" spans="1:13" x14ac:dyDescent="0.35">
      <c r="A167" s="6" t="s">
        <v>4</v>
      </c>
      <c r="B167" s="6" t="s">
        <v>230</v>
      </c>
      <c r="C167" s="6" t="s">
        <v>229</v>
      </c>
      <c r="D167" s="6" t="s">
        <v>1</v>
      </c>
      <c r="E167" s="6" t="s">
        <v>29</v>
      </c>
      <c r="F167" s="5"/>
      <c r="G167" s="5"/>
      <c r="H167" s="4"/>
      <c r="I167" s="8"/>
      <c r="J167" s="2"/>
      <c r="K167" s="10"/>
      <c r="L167" s="2"/>
      <c r="M167" s="1"/>
    </row>
    <row r="168" spans="1:13" x14ac:dyDescent="0.35">
      <c r="A168" s="6" t="s">
        <v>4</v>
      </c>
      <c r="B168" s="6" t="s">
        <v>228</v>
      </c>
      <c r="C168" s="6" t="s">
        <v>227</v>
      </c>
      <c r="D168" s="6" t="s">
        <v>1</v>
      </c>
      <c r="E168" s="6" t="s">
        <v>0</v>
      </c>
      <c r="F168" s="9"/>
      <c r="G168" s="9"/>
      <c r="H168" s="4" t="s">
        <v>4</v>
      </c>
      <c r="I168" s="8">
        <v>2912001002</v>
      </c>
      <c r="J168" s="2" t="s">
        <v>44</v>
      </c>
      <c r="K168" s="10">
        <v>3</v>
      </c>
      <c r="L168" s="2" t="s">
        <v>1</v>
      </c>
      <c r="M168" s="1" t="s">
        <v>0</v>
      </c>
    </row>
    <row r="169" spans="1:13" x14ac:dyDescent="0.35">
      <c r="A169" s="6" t="s">
        <v>4</v>
      </c>
      <c r="B169" s="6" t="s">
        <v>226</v>
      </c>
      <c r="C169" s="6" t="s">
        <v>225</v>
      </c>
      <c r="D169" s="6" t="s">
        <v>1</v>
      </c>
      <c r="E169" s="6" t="s">
        <v>0</v>
      </c>
      <c r="F169" s="9"/>
      <c r="G169" s="9"/>
      <c r="H169" s="4" t="s">
        <v>4</v>
      </c>
      <c r="I169" s="8">
        <v>2912001002</v>
      </c>
      <c r="J169" s="2" t="s">
        <v>44</v>
      </c>
      <c r="K169" s="10">
        <v>3</v>
      </c>
      <c r="L169" s="2" t="s">
        <v>1</v>
      </c>
      <c r="M169" s="1" t="s">
        <v>0</v>
      </c>
    </row>
    <row r="170" spans="1:13" x14ac:dyDescent="0.35">
      <c r="A170" s="6" t="s">
        <v>4</v>
      </c>
      <c r="B170" s="6" t="s">
        <v>224</v>
      </c>
      <c r="C170" s="6" t="s">
        <v>223</v>
      </c>
      <c r="D170" s="6" t="s">
        <v>1</v>
      </c>
      <c r="E170" s="6" t="s">
        <v>0</v>
      </c>
      <c r="F170" s="9"/>
      <c r="G170" s="9"/>
      <c r="H170" s="4" t="s">
        <v>4</v>
      </c>
      <c r="I170" s="8">
        <v>2912001002</v>
      </c>
      <c r="J170" s="2" t="s">
        <v>44</v>
      </c>
      <c r="K170" s="10">
        <v>3</v>
      </c>
      <c r="L170" s="2" t="s">
        <v>1</v>
      </c>
      <c r="M170" s="1" t="s">
        <v>0</v>
      </c>
    </row>
    <row r="171" spans="1:13" x14ac:dyDescent="0.35">
      <c r="A171" s="6" t="s">
        <v>4</v>
      </c>
      <c r="B171" s="6" t="s">
        <v>222</v>
      </c>
      <c r="C171" s="6" t="s">
        <v>221</v>
      </c>
      <c r="D171" s="6" t="s">
        <v>1</v>
      </c>
      <c r="E171" s="6" t="s">
        <v>0</v>
      </c>
      <c r="F171" s="9"/>
      <c r="G171" s="9"/>
      <c r="H171" s="4" t="s">
        <v>4</v>
      </c>
      <c r="I171" s="8">
        <v>2912001002</v>
      </c>
      <c r="J171" s="2" t="s">
        <v>44</v>
      </c>
      <c r="K171" s="10">
        <v>3</v>
      </c>
      <c r="L171" s="2" t="s">
        <v>1</v>
      </c>
      <c r="M171" s="1" t="s">
        <v>0</v>
      </c>
    </row>
    <row r="172" spans="1:13" x14ac:dyDescent="0.35">
      <c r="A172" s="6" t="s">
        <v>4</v>
      </c>
      <c r="B172" s="6" t="s">
        <v>220</v>
      </c>
      <c r="C172" s="6" t="s">
        <v>219</v>
      </c>
      <c r="D172" s="6" t="s">
        <v>1</v>
      </c>
      <c r="E172" s="6" t="s">
        <v>0</v>
      </c>
      <c r="F172" s="9"/>
      <c r="G172" s="9"/>
      <c r="H172" s="4" t="s">
        <v>4</v>
      </c>
      <c r="I172" s="8">
        <v>2912001002</v>
      </c>
      <c r="J172" s="2" t="s">
        <v>44</v>
      </c>
      <c r="K172" s="10">
        <v>3</v>
      </c>
      <c r="L172" s="2" t="s">
        <v>1</v>
      </c>
      <c r="M172" s="1" t="s">
        <v>0</v>
      </c>
    </row>
    <row r="173" spans="1:13" x14ac:dyDescent="0.35">
      <c r="A173" s="6" t="s">
        <v>4</v>
      </c>
      <c r="B173" s="6" t="s">
        <v>218</v>
      </c>
      <c r="C173" s="6" t="s">
        <v>217</v>
      </c>
      <c r="D173" s="6" t="s">
        <v>1</v>
      </c>
      <c r="E173" s="6" t="s">
        <v>0</v>
      </c>
      <c r="F173" s="9"/>
      <c r="G173" s="9"/>
      <c r="H173" s="4" t="s">
        <v>4</v>
      </c>
      <c r="I173" s="8">
        <v>2912001002</v>
      </c>
      <c r="J173" s="2" t="s">
        <v>44</v>
      </c>
      <c r="K173" s="10">
        <v>3</v>
      </c>
      <c r="L173" s="2" t="s">
        <v>1</v>
      </c>
      <c r="M173" s="1" t="s">
        <v>0</v>
      </c>
    </row>
    <row r="174" spans="1:13" x14ac:dyDescent="0.35">
      <c r="A174" s="6" t="s">
        <v>4</v>
      </c>
      <c r="B174" s="6" t="s">
        <v>216</v>
      </c>
      <c r="C174" s="6" t="s">
        <v>215</v>
      </c>
      <c r="D174" s="6" t="s">
        <v>1</v>
      </c>
      <c r="E174" s="6" t="s">
        <v>0</v>
      </c>
      <c r="F174" s="9"/>
      <c r="G174" s="9"/>
      <c r="H174" s="4" t="s">
        <v>4</v>
      </c>
      <c r="I174" s="8">
        <v>2912001002</v>
      </c>
      <c r="J174" s="2" t="s">
        <v>44</v>
      </c>
      <c r="K174" s="10">
        <v>3</v>
      </c>
      <c r="L174" s="2" t="s">
        <v>1</v>
      </c>
      <c r="M174" s="1" t="s">
        <v>0</v>
      </c>
    </row>
    <row r="175" spans="1:13" x14ac:dyDescent="0.35">
      <c r="A175" s="6" t="s">
        <v>4</v>
      </c>
      <c r="B175" s="6" t="s">
        <v>214</v>
      </c>
      <c r="C175" s="6" t="s">
        <v>213</v>
      </c>
      <c r="D175" s="6" t="s">
        <v>1</v>
      </c>
      <c r="E175" s="6" t="s">
        <v>0</v>
      </c>
      <c r="F175" s="9"/>
      <c r="G175" s="9"/>
      <c r="H175" s="4" t="s">
        <v>4</v>
      </c>
      <c r="I175" s="8">
        <v>2912001002</v>
      </c>
      <c r="J175" s="2" t="s">
        <v>44</v>
      </c>
      <c r="K175" s="10">
        <v>3</v>
      </c>
      <c r="L175" s="2" t="s">
        <v>1</v>
      </c>
      <c r="M175" s="1" t="s">
        <v>0</v>
      </c>
    </row>
    <row r="176" spans="1:13" x14ac:dyDescent="0.35">
      <c r="A176" s="6" t="s">
        <v>4</v>
      </c>
      <c r="B176" s="6" t="s">
        <v>212</v>
      </c>
      <c r="C176" s="6" t="s">
        <v>211</v>
      </c>
      <c r="D176" s="6" t="s">
        <v>1</v>
      </c>
      <c r="E176" s="6" t="s">
        <v>0</v>
      </c>
      <c r="F176" s="9"/>
      <c r="G176" s="9"/>
      <c r="H176" s="4" t="s">
        <v>4</v>
      </c>
      <c r="I176" s="8">
        <v>2912001002</v>
      </c>
      <c r="J176" s="2" t="s">
        <v>44</v>
      </c>
      <c r="K176" s="10">
        <v>3</v>
      </c>
      <c r="L176" s="2" t="s">
        <v>1</v>
      </c>
      <c r="M176" s="1" t="s">
        <v>0</v>
      </c>
    </row>
    <row r="177" spans="1:13" x14ac:dyDescent="0.35">
      <c r="A177" s="6" t="s">
        <v>4</v>
      </c>
      <c r="B177" s="6" t="s">
        <v>210</v>
      </c>
      <c r="C177" s="6" t="s">
        <v>209</v>
      </c>
      <c r="D177" s="6" t="s">
        <v>1</v>
      </c>
      <c r="E177" s="6" t="s">
        <v>29</v>
      </c>
      <c r="F177" s="5"/>
      <c r="G177" s="5"/>
    </row>
    <row r="178" spans="1:13" x14ac:dyDescent="0.35">
      <c r="A178" s="6" t="s">
        <v>4</v>
      </c>
      <c r="B178" s="6" t="s">
        <v>208</v>
      </c>
      <c r="C178" s="6" t="s">
        <v>207</v>
      </c>
      <c r="D178" s="6" t="s">
        <v>1</v>
      </c>
      <c r="E178" s="6" t="s">
        <v>0</v>
      </c>
      <c r="F178" s="9"/>
      <c r="G178" s="9"/>
      <c r="H178" s="4" t="s">
        <v>4</v>
      </c>
      <c r="I178" s="106" t="s">
        <v>46</v>
      </c>
      <c r="J178" s="52" t="s">
        <v>45</v>
      </c>
      <c r="K178" s="10">
        <v>3</v>
      </c>
      <c r="L178" s="2" t="s">
        <v>1</v>
      </c>
      <c r="M178" s="1" t="s">
        <v>0</v>
      </c>
    </row>
    <row r="179" spans="1:13" x14ac:dyDescent="0.35">
      <c r="A179" s="6" t="s">
        <v>4</v>
      </c>
      <c r="B179" s="6" t="s">
        <v>206</v>
      </c>
      <c r="C179" s="6" t="s">
        <v>205</v>
      </c>
      <c r="D179" s="6" t="s">
        <v>1</v>
      </c>
      <c r="E179" s="6" t="s">
        <v>0</v>
      </c>
      <c r="F179" s="9"/>
      <c r="G179" s="9"/>
      <c r="H179" s="4" t="s">
        <v>4</v>
      </c>
      <c r="I179" s="106" t="s">
        <v>46</v>
      </c>
      <c r="J179" s="52" t="s">
        <v>45</v>
      </c>
      <c r="K179" s="10">
        <v>3</v>
      </c>
      <c r="L179" s="2" t="s">
        <v>1</v>
      </c>
      <c r="M179" s="1" t="s">
        <v>0</v>
      </c>
    </row>
    <row r="180" spans="1:13" x14ac:dyDescent="0.35">
      <c r="A180" s="6" t="s">
        <v>4</v>
      </c>
      <c r="B180" s="6" t="s">
        <v>204</v>
      </c>
      <c r="C180" s="6" t="s">
        <v>203</v>
      </c>
      <c r="D180" s="6" t="s">
        <v>1</v>
      </c>
      <c r="E180" s="6" t="s">
        <v>0</v>
      </c>
      <c r="F180" s="9"/>
      <c r="G180" s="9"/>
      <c r="H180" s="4" t="s">
        <v>4</v>
      </c>
      <c r="I180" s="106" t="s">
        <v>46</v>
      </c>
      <c r="J180" s="52" t="s">
        <v>45</v>
      </c>
      <c r="K180" s="10">
        <v>3</v>
      </c>
      <c r="L180" s="2" t="s">
        <v>1</v>
      </c>
      <c r="M180" s="1" t="s">
        <v>0</v>
      </c>
    </row>
    <row r="181" spans="1:13" x14ac:dyDescent="0.35">
      <c r="A181" s="6" t="s">
        <v>4</v>
      </c>
      <c r="B181" s="6" t="s">
        <v>202</v>
      </c>
      <c r="C181" s="6" t="s">
        <v>201</v>
      </c>
      <c r="D181" s="6" t="s">
        <v>1</v>
      </c>
      <c r="E181" s="6" t="s">
        <v>29</v>
      </c>
      <c r="F181" s="5"/>
      <c r="G181" s="5"/>
    </row>
    <row r="182" spans="1:13" x14ac:dyDescent="0.35">
      <c r="A182" s="6" t="s">
        <v>4</v>
      </c>
      <c r="B182" s="6" t="s">
        <v>200</v>
      </c>
      <c r="C182" s="6" t="s">
        <v>199</v>
      </c>
      <c r="D182" s="6" t="s">
        <v>1</v>
      </c>
      <c r="E182" s="6" t="s">
        <v>0</v>
      </c>
      <c r="F182" s="9"/>
      <c r="G182" s="9"/>
      <c r="H182" s="4" t="s">
        <v>4</v>
      </c>
      <c r="I182" s="8">
        <v>2912001002</v>
      </c>
      <c r="J182" s="2" t="s">
        <v>44</v>
      </c>
      <c r="K182" s="10">
        <v>3</v>
      </c>
      <c r="L182" s="2" t="s">
        <v>1</v>
      </c>
      <c r="M182" s="1" t="s">
        <v>0</v>
      </c>
    </row>
    <row r="183" spans="1:13" x14ac:dyDescent="0.35">
      <c r="A183" s="6" t="s">
        <v>4</v>
      </c>
      <c r="B183" s="6" t="s">
        <v>198</v>
      </c>
      <c r="C183" s="6" t="s">
        <v>197</v>
      </c>
      <c r="D183" s="6" t="s">
        <v>1</v>
      </c>
      <c r="E183" s="6" t="s">
        <v>29</v>
      </c>
      <c r="F183" s="5"/>
      <c r="G183" s="5"/>
      <c r="H183" s="4"/>
      <c r="I183" s="8"/>
      <c r="J183" s="2"/>
      <c r="K183" s="10"/>
      <c r="L183" s="2"/>
      <c r="M183" s="1"/>
    </row>
    <row r="184" spans="1:13" x14ac:dyDescent="0.35">
      <c r="A184" s="6" t="s">
        <v>4</v>
      </c>
      <c r="B184" s="6" t="s">
        <v>196</v>
      </c>
      <c r="C184" s="6" t="s">
        <v>195</v>
      </c>
      <c r="D184" s="6" t="s">
        <v>1</v>
      </c>
      <c r="E184" s="6" t="s">
        <v>0</v>
      </c>
      <c r="F184" s="9"/>
      <c r="G184" s="9"/>
      <c r="H184" s="4" t="s">
        <v>4</v>
      </c>
      <c r="I184" s="8">
        <v>2912001002</v>
      </c>
      <c r="J184" s="2" t="s">
        <v>44</v>
      </c>
      <c r="K184" s="10">
        <v>3</v>
      </c>
      <c r="L184" s="2" t="s">
        <v>1</v>
      </c>
      <c r="M184" s="1" t="s">
        <v>0</v>
      </c>
    </row>
    <row r="185" spans="1:13" x14ac:dyDescent="0.35">
      <c r="A185" s="6" t="s">
        <v>4</v>
      </c>
      <c r="B185" s="6" t="s">
        <v>194</v>
      </c>
      <c r="C185" s="6" t="s">
        <v>193</v>
      </c>
      <c r="D185" s="6" t="s">
        <v>1</v>
      </c>
      <c r="E185" s="6" t="s">
        <v>0</v>
      </c>
      <c r="F185" s="9"/>
      <c r="G185" s="9"/>
      <c r="H185" s="4" t="s">
        <v>4</v>
      </c>
      <c r="I185" s="8">
        <v>2912001002</v>
      </c>
      <c r="J185" s="2" t="s">
        <v>44</v>
      </c>
      <c r="K185" s="10">
        <v>3</v>
      </c>
      <c r="L185" s="2" t="s">
        <v>1</v>
      </c>
      <c r="M185" s="1" t="s">
        <v>0</v>
      </c>
    </row>
    <row r="186" spans="1:13" x14ac:dyDescent="0.35">
      <c r="A186" s="6" t="s">
        <v>4</v>
      </c>
      <c r="B186" s="6" t="s">
        <v>192</v>
      </c>
      <c r="C186" s="6" t="s">
        <v>191</v>
      </c>
      <c r="D186" s="6" t="s">
        <v>1</v>
      </c>
      <c r="E186" s="6" t="s">
        <v>0</v>
      </c>
      <c r="F186" s="9"/>
      <c r="G186" s="9"/>
      <c r="H186" s="4" t="s">
        <v>4</v>
      </c>
      <c r="I186" s="8">
        <v>2912001002</v>
      </c>
      <c r="J186" s="2" t="s">
        <v>44</v>
      </c>
      <c r="K186" s="10">
        <v>3</v>
      </c>
      <c r="L186" s="2" t="s">
        <v>1</v>
      </c>
      <c r="M186" s="1" t="s">
        <v>0</v>
      </c>
    </row>
    <row r="187" spans="1:13" x14ac:dyDescent="0.35">
      <c r="A187" s="6" t="s">
        <v>4</v>
      </c>
      <c r="B187" s="6" t="s">
        <v>190</v>
      </c>
      <c r="C187" s="6" t="s">
        <v>189</v>
      </c>
      <c r="D187" s="6" t="s">
        <v>1</v>
      </c>
      <c r="E187" s="6" t="s">
        <v>29</v>
      </c>
      <c r="F187" s="5"/>
      <c r="G187" s="5"/>
    </row>
    <row r="188" spans="1:13" x14ac:dyDescent="0.35">
      <c r="A188" s="6" t="s">
        <v>4</v>
      </c>
      <c r="B188" s="6" t="s">
        <v>188</v>
      </c>
      <c r="C188" s="6" t="s">
        <v>187</v>
      </c>
      <c r="D188" s="6" t="s">
        <v>1</v>
      </c>
      <c r="E188" s="6" t="s">
        <v>0</v>
      </c>
      <c r="F188" s="9"/>
      <c r="G188" s="9"/>
      <c r="H188" s="4" t="s">
        <v>4</v>
      </c>
      <c r="I188" s="106" t="s">
        <v>46</v>
      </c>
      <c r="J188" s="52" t="s">
        <v>45</v>
      </c>
      <c r="K188" s="10">
        <v>3</v>
      </c>
      <c r="L188" s="2" t="s">
        <v>1</v>
      </c>
      <c r="M188" s="1" t="s">
        <v>0</v>
      </c>
    </row>
    <row r="189" spans="1:13" x14ac:dyDescent="0.35">
      <c r="A189" s="6" t="s">
        <v>4</v>
      </c>
      <c r="B189" s="6" t="s">
        <v>186</v>
      </c>
      <c r="C189" s="6" t="s">
        <v>185</v>
      </c>
      <c r="D189" s="6" t="s">
        <v>1</v>
      </c>
      <c r="E189" s="6" t="s">
        <v>0</v>
      </c>
      <c r="F189" s="9"/>
      <c r="G189" s="9"/>
      <c r="H189" s="4" t="s">
        <v>4</v>
      </c>
      <c r="I189" s="106" t="s">
        <v>46</v>
      </c>
      <c r="J189" s="52" t="s">
        <v>45</v>
      </c>
      <c r="K189" s="10">
        <v>3</v>
      </c>
      <c r="L189" s="2" t="s">
        <v>1</v>
      </c>
      <c r="M189" s="1" t="s">
        <v>0</v>
      </c>
    </row>
    <row r="190" spans="1:13" x14ac:dyDescent="0.35">
      <c r="A190" s="6" t="s">
        <v>4</v>
      </c>
      <c r="B190" s="6" t="s">
        <v>184</v>
      </c>
      <c r="C190" s="6" t="s">
        <v>183</v>
      </c>
      <c r="D190" s="6" t="s">
        <v>1</v>
      </c>
      <c r="E190" s="6" t="s">
        <v>0</v>
      </c>
      <c r="F190" s="9"/>
      <c r="G190" s="9"/>
      <c r="H190" s="4" t="s">
        <v>4</v>
      </c>
      <c r="I190" s="106" t="s">
        <v>46</v>
      </c>
      <c r="J190" s="52" t="s">
        <v>45</v>
      </c>
      <c r="K190" s="10">
        <v>3</v>
      </c>
      <c r="L190" s="2" t="s">
        <v>1</v>
      </c>
      <c r="M190" s="1" t="s">
        <v>0</v>
      </c>
    </row>
    <row r="191" spans="1:13" x14ac:dyDescent="0.35">
      <c r="A191" s="6" t="s">
        <v>4</v>
      </c>
      <c r="B191" s="6" t="s">
        <v>182</v>
      </c>
      <c r="C191" s="6" t="s">
        <v>181</v>
      </c>
      <c r="D191" s="6" t="s">
        <v>1</v>
      </c>
      <c r="E191" s="6" t="s">
        <v>0</v>
      </c>
      <c r="F191" s="9"/>
      <c r="G191" s="9"/>
      <c r="H191" s="4" t="s">
        <v>4</v>
      </c>
      <c r="I191" s="106" t="s">
        <v>46</v>
      </c>
      <c r="J191" s="52" t="s">
        <v>45</v>
      </c>
      <c r="K191" s="10">
        <v>3</v>
      </c>
      <c r="L191" s="2" t="s">
        <v>1</v>
      </c>
      <c r="M191" s="1" t="s">
        <v>0</v>
      </c>
    </row>
    <row r="192" spans="1:13" x14ac:dyDescent="0.35">
      <c r="A192" s="6" t="s">
        <v>4</v>
      </c>
      <c r="B192" s="6" t="s">
        <v>180</v>
      </c>
      <c r="C192" s="6" t="s">
        <v>179</v>
      </c>
      <c r="D192" s="6" t="s">
        <v>1</v>
      </c>
      <c r="E192" s="6" t="s">
        <v>0</v>
      </c>
      <c r="F192" s="9"/>
      <c r="G192" s="9"/>
      <c r="H192" s="4" t="s">
        <v>4</v>
      </c>
      <c r="I192" s="106" t="s">
        <v>46</v>
      </c>
      <c r="J192" s="52" t="s">
        <v>45</v>
      </c>
      <c r="K192" s="10">
        <v>3</v>
      </c>
      <c r="L192" s="2" t="s">
        <v>1</v>
      </c>
      <c r="M192" s="1" t="s">
        <v>0</v>
      </c>
    </row>
    <row r="193" spans="1:13" x14ac:dyDescent="0.35">
      <c r="A193" s="6" t="s">
        <v>4</v>
      </c>
      <c r="B193" s="6" t="s">
        <v>178</v>
      </c>
      <c r="C193" s="6" t="s">
        <v>177</v>
      </c>
      <c r="D193" s="6" t="s">
        <v>1</v>
      </c>
      <c r="E193" s="6" t="s">
        <v>29</v>
      </c>
      <c r="F193" s="5"/>
      <c r="G193" s="5"/>
    </row>
    <row r="194" spans="1:13" x14ac:dyDescent="0.35">
      <c r="A194" s="6" t="s">
        <v>4</v>
      </c>
      <c r="B194" s="6" t="s">
        <v>176</v>
      </c>
      <c r="C194" s="6" t="s">
        <v>175</v>
      </c>
      <c r="D194" s="6" t="s">
        <v>1</v>
      </c>
      <c r="E194" s="6" t="s">
        <v>0</v>
      </c>
      <c r="F194" s="9"/>
      <c r="G194" s="9"/>
      <c r="H194" s="4" t="s">
        <v>4</v>
      </c>
      <c r="I194" s="8">
        <v>2912001002</v>
      </c>
      <c r="J194" s="2" t="s">
        <v>44</v>
      </c>
      <c r="K194" s="10">
        <v>3</v>
      </c>
      <c r="L194" s="2" t="s">
        <v>1</v>
      </c>
      <c r="M194" s="1" t="s">
        <v>0</v>
      </c>
    </row>
    <row r="195" spans="1:13" x14ac:dyDescent="0.35">
      <c r="A195" s="6" t="s">
        <v>4</v>
      </c>
      <c r="B195" s="6" t="s">
        <v>174</v>
      </c>
      <c r="C195" s="6" t="s">
        <v>173</v>
      </c>
      <c r="D195" s="6" t="s">
        <v>1</v>
      </c>
      <c r="E195" s="6" t="s">
        <v>29</v>
      </c>
      <c r="F195" s="5"/>
      <c r="G195" s="5"/>
    </row>
    <row r="196" spans="1:13" x14ac:dyDescent="0.35">
      <c r="A196" s="6" t="s">
        <v>4</v>
      </c>
      <c r="B196" s="6" t="s">
        <v>172</v>
      </c>
      <c r="C196" s="6" t="s">
        <v>171</v>
      </c>
      <c r="D196" s="6" t="s">
        <v>1</v>
      </c>
      <c r="E196" s="6" t="s">
        <v>0</v>
      </c>
      <c r="F196" s="9"/>
      <c r="G196" s="9"/>
      <c r="H196" s="4" t="s">
        <v>4</v>
      </c>
      <c r="I196" s="106" t="s">
        <v>46</v>
      </c>
      <c r="J196" s="52" t="s">
        <v>45</v>
      </c>
      <c r="K196" s="10">
        <v>3</v>
      </c>
      <c r="L196" s="2" t="s">
        <v>1</v>
      </c>
      <c r="M196" s="1" t="s">
        <v>0</v>
      </c>
    </row>
    <row r="197" spans="1:13" x14ac:dyDescent="0.35">
      <c r="A197" s="6" t="s">
        <v>4</v>
      </c>
      <c r="B197" s="6" t="s">
        <v>170</v>
      </c>
      <c r="C197" s="6" t="s">
        <v>169</v>
      </c>
      <c r="D197" s="6" t="s">
        <v>1</v>
      </c>
      <c r="E197" s="6" t="s">
        <v>0</v>
      </c>
      <c r="F197" s="9"/>
      <c r="G197" s="9"/>
      <c r="H197" s="4" t="s">
        <v>4</v>
      </c>
      <c r="I197" s="106" t="s">
        <v>46</v>
      </c>
      <c r="J197" s="52" t="s">
        <v>45</v>
      </c>
      <c r="K197" s="10">
        <v>3</v>
      </c>
      <c r="L197" s="2" t="s">
        <v>1</v>
      </c>
      <c r="M197" s="1" t="s">
        <v>0</v>
      </c>
    </row>
    <row r="198" spans="1:13" x14ac:dyDescent="0.35">
      <c r="A198" s="6" t="s">
        <v>4</v>
      </c>
      <c r="B198" s="6" t="s">
        <v>168</v>
      </c>
      <c r="C198" s="6" t="s">
        <v>167</v>
      </c>
      <c r="D198" s="6" t="s">
        <v>1</v>
      </c>
      <c r="E198" s="6" t="s">
        <v>0</v>
      </c>
      <c r="F198" s="9"/>
      <c r="G198" s="9"/>
      <c r="H198" s="4" t="s">
        <v>4</v>
      </c>
      <c r="I198" s="106" t="s">
        <v>46</v>
      </c>
      <c r="J198" s="52" t="s">
        <v>45</v>
      </c>
      <c r="K198" s="10">
        <v>3</v>
      </c>
      <c r="L198" s="2" t="s">
        <v>1</v>
      </c>
      <c r="M198" s="1" t="s">
        <v>0</v>
      </c>
    </row>
    <row r="199" spans="1:13" x14ac:dyDescent="0.35">
      <c r="A199" s="6" t="s">
        <v>4</v>
      </c>
      <c r="B199" s="6" t="s">
        <v>166</v>
      </c>
      <c r="C199" s="6" t="s">
        <v>165</v>
      </c>
      <c r="D199" s="6" t="s">
        <v>1</v>
      </c>
      <c r="E199" s="6" t="s">
        <v>29</v>
      </c>
      <c r="F199" s="5"/>
      <c r="G199" s="5"/>
    </row>
    <row r="200" spans="1:13" x14ac:dyDescent="0.35">
      <c r="A200" s="6" t="s">
        <v>4</v>
      </c>
      <c r="B200" s="6" t="s">
        <v>164</v>
      </c>
      <c r="C200" s="6" t="s">
        <v>163</v>
      </c>
      <c r="D200" s="6" t="s">
        <v>1</v>
      </c>
      <c r="E200" s="6" t="s">
        <v>0</v>
      </c>
      <c r="F200" s="9"/>
      <c r="G200" s="9"/>
      <c r="H200" s="4" t="s">
        <v>4</v>
      </c>
      <c r="I200" s="106" t="s">
        <v>46</v>
      </c>
      <c r="J200" s="52" t="s">
        <v>45</v>
      </c>
      <c r="K200" s="10">
        <v>3</v>
      </c>
      <c r="L200" s="2" t="s">
        <v>1</v>
      </c>
      <c r="M200" s="1" t="s">
        <v>0</v>
      </c>
    </row>
    <row r="201" spans="1:13" x14ac:dyDescent="0.35">
      <c r="A201" s="6" t="s">
        <v>4</v>
      </c>
      <c r="B201" s="6" t="s">
        <v>162</v>
      </c>
      <c r="C201" s="6" t="s">
        <v>161</v>
      </c>
      <c r="D201" s="6" t="s">
        <v>1</v>
      </c>
      <c r="E201" s="6" t="s">
        <v>29</v>
      </c>
      <c r="F201" s="5"/>
      <c r="G201" s="5"/>
    </row>
    <row r="202" spans="1:13" x14ac:dyDescent="0.35">
      <c r="A202" s="6" t="s">
        <v>4</v>
      </c>
      <c r="B202" s="6" t="s">
        <v>160</v>
      </c>
      <c r="C202" s="6" t="s">
        <v>159</v>
      </c>
      <c r="D202" s="6" t="s">
        <v>1</v>
      </c>
      <c r="E202" s="6" t="s">
        <v>0</v>
      </c>
      <c r="F202" s="9"/>
      <c r="G202" s="9"/>
      <c r="H202" s="4" t="s">
        <v>4</v>
      </c>
      <c r="I202" s="106" t="s">
        <v>46</v>
      </c>
      <c r="J202" s="52" t="s">
        <v>45</v>
      </c>
      <c r="K202" s="10">
        <v>3</v>
      </c>
      <c r="L202" s="2" t="s">
        <v>1</v>
      </c>
      <c r="M202" s="1" t="s">
        <v>0</v>
      </c>
    </row>
    <row r="203" spans="1:13" x14ac:dyDescent="0.35">
      <c r="A203" s="6" t="s">
        <v>4</v>
      </c>
      <c r="B203" s="6" t="s">
        <v>158</v>
      </c>
      <c r="C203" s="6" t="s">
        <v>157</v>
      </c>
      <c r="D203" s="6" t="s">
        <v>1</v>
      </c>
      <c r="E203" s="6" t="s">
        <v>0</v>
      </c>
      <c r="F203" s="9"/>
      <c r="G203" s="9"/>
      <c r="H203" s="4" t="s">
        <v>4</v>
      </c>
      <c r="I203" s="106" t="s">
        <v>46</v>
      </c>
      <c r="J203" s="52" t="s">
        <v>45</v>
      </c>
      <c r="K203" s="10">
        <v>3</v>
      </c>
      <c r="L203" s="2" t="s">
        <v>1</v>
      </c>
      <c r="M203" s="1" t="s">
        <v>0</v>
      </c>
    </row>
    <row r="204" spans="1:13" x14ac:dyDescent="0.35">
      <c r="A204" s="6" t="s">
        <v>4</v>
      </c>
      <c r="B204" s="6" t="s">
        <v>156</v>
      </c>
      <c r="C204" s="6" t="s">
        <v>155</v>
      </c>
      <c r="D204" s="6" t="s">
        <v>1</v>
      </c>
      <c r="E204" s="6" t="s">
        <v>0</v>
      </c>
      <c r="F204" s="9"/>
      <c r="G204" s="9"/>
      <c r="H204" s="4" t="s">
        <v>4</v>
      </c>
      <c r="I204" s="106" t="s">
        <v>46</v>
      </c>
      <c r="J204" s="52" t="s">
        <v>45</v>
      </c>
      <c r="K204" s="10">
        <v>3</v>
      </c>
      <c r="L204" s="2" t="s">
        <v>1</v>
      </c>
      <c r="M204" s="1" t="s">
        <v>0</v>
      </c>
    </row>
    <row r="205" spans="1:13" x14ac:dyDescent="0.35">
      <c r="A205" s="6" t="s">
        <v>4</v>
      </c>
      <c r="B205" s="6" t="s">
        <v>154</v>
      </c>
      <c r="C205" s="6" t="s">
        <v>153</v>
      </c>
      <c r="D205" s="6" t="s">
        <v>1</v>
      </c>
      <c r="E205" s="6" t="s">
        <v>29</v>
      </c>
      <c r="F205" s="5"/>
      <c r="G205" s="5"/>
    </row>
    <row r="206" spans="1:13" x14ac:dyDescent="0.35">
      <c r="A206" s="6" t="s">
        <v>4</v>
      </c>
      <c r="B206" s="6" t="s">
        <v>152</v>
      </c>
      <c r="C206" s="6" t="s">
        <v>151</v>
      </c>
      <c r="D206" s="6" t="s">
        <v>1</v>
      </c>
      <c r="E206" s="6" t="s">
        <v>0</v>
      </c>
      <c r="F206" s="9"/>
      <c r="G206" s="9"/>
      <c r="H206" s="4" t="s">
        <v>4</v>
      </c>
      <c r="I206" s="106" t="s">
        <v>46</v>
      </c>
      <c r="J206" s="52" t="s">
        <v>45</v>
      </c>
      <c r="K206" s="10">
        <v>3</v>
      </c>
      <c r="L206" s="2" t="s">
        <v>1</v>
      </c>
      <c r="M206" s="1" t="s">
        <v>0</v>
      </c>
    </row>
    <row r="207" spans="1:13" x14ac:dyDescent="0.35">
      <c r="A207" s="6" t="s">
        <v>4</v>
      </c>
      <c r="B207" s="6" t="s">
        <v>150</v>
      </c>
      <c r="C207" s="6" t="s">
        <v>149</v>
      </c>
      <c r="D207" s="6" t="s">
        <v>1</v>
      </c>
      <c r="E207" s="6" t="s">
        <v>0</v>
      </c>
      <c r="F207" s="9"/>
      <c r="G207" s="9"/>
      <c r="H207" s="4" t="s">
        <v>4</v>
      </c>
      <c r="I207" s="106" t="s">
        <v>46</v>
      </c>
      <c r="J207" s="52" t="s">
        <v>45</v>
      </c>
      <c r="K207" s="10">
        <v>3</v>
      </c>
      <c r="L207" s="2" t="s">
        <v>1</v>
      </c>
      <c r="M207" s="1" t="s">
        <v>0</v>
      </c>
    </row>
    <row r="208" spans="1:13" x14ac:dyDescent="0.35">
      <c r="A208" s="6" t="s">
        <v>4</v>
      </c>
      <c r="B208" s="6" t="s">
        <v>148</v>
      </c>
      <c r="C208" s="6" t="s">
        <v>147</v>
      </c>
      <c r="D208" s="6" t="s">
        <v>1</v>
      </c>
      <c r="E208" s="6" t="s">
        <v>0</v>
      </c>
      <c r="F208" s="9"/>
      <c r="G208" s="9"/>
      <c r="H208" s="4" t="s">
        <v>4</v>
      </c>
      <c r="I208" s="106" t="s">
        <v>46</v>
      </c>
      <c r="J208" s="52" t="s">
        <v>45</v>
      </c>
      <c r="K208" s="10">
        <v>3</v>
      </c>
      <c r="L208" s="2" t="s">
        <v>1</v>
      </c>
      <c r="M208" s="1" t="s">
        <v>0</v>
      </c>
    </row>
    <row r="209" spans="1:13" x14ac:dyDescent="0.35">
      <c r="A209" s="6" t="s">
        <v>4</v>
      </c>
      <c r="B209" s="6" t="s">
        <v>146</v>
      </c>
      <c r="C209" s="6" t="s">
        <v>145</v>
      </c>
      <c r="D209" s="6" t="s">
        <v>1</v>
      </c>
      <c r="E209" s="6" t="s">
        <v>29</v>
      </c>
      <c r="F209" s="5"/>
      <c r="G209" s="5"/>
    </row>
    <row r="210" spans="1:13" x14ac:dyDescent="0.35">
      <c r="A210" s="6" t="s">
        <v>4</v>
      </c>
      <c r="B210" s="6" t="s">
        <v>144</v>
      </c>
      <c r="C210" s="6" t="s">
        <v>143</v>
      </c>
      <c r="D210" s="6" t="s">
        <v>1</v>
      </c>
      <c r="E210" s="6" t="s">
        <v>0</v>
      </c>
      <c r="F210" s="9"/>
      <c r="G210" s="9"/>
      <c r="H210" s="4" t="s">
        <v>4</v>
      </c>
      <c r="I210" s="106" t="s">
        <v>46</v>
      </c>
      <c r="J210" s="52" t="s">
        <v>45</v>
      </c>
      <c r="K210" s="10">
        <v>3</v>
      </c>
      <c r="L210" s="2" t="s">
        <v>1</v>
      </c>
      <c r="M210" s="1" t="s">
        <v>0</v>
      </c>
    </row>
    <row r="211" spans="1:13" x14ac:dyDescent="0.35">
      <c r="A211" s="6" t="s">
        <v>4</v>
      </c>
      <c r="B211" s="6" t="s">
        <v>142</v>
      </c>
      <c r="C211" s="6" t="s">
        <v>141</v>
      </c>
      <c r="D211" s="6" t="s">
        <v>1</v>
      </c>
      <c r="E211" s="6" t="s">
        <v>0</v>
      </c>
      <c r="F211" s="9"/>
      <c r="G211" s="9"/>
      <c r="H211" s="4" t="s">
        <v>4</v>
      </c>
      <c r="I211" s="106" t="s">
        <v>46</v>
      </c>
      <c r="J211" s="52" t="s">
        <v>45</v>
      </c>
      <c r="K211" s="10">
        <v>3</v>
      </c>
      <c r="L211" s="2" t="s">
        <v>1</v>
      </c>
      <c r="M211" s="1" t="s">
        <v>0</v>
      </c>
    </row>
    <row r="212" spans="1:13" x14ac:dyDescent="0.35">
      <c r="A212" s="6" t="s">
        <v>4</v>
      </c>
      <c r="B212" s="6" t="s">
        <v>140</v>
      </c>
      <c r="C212" s="6" t="s">
        <v>139</v>
      </c>
      <c r="D212" s="6" t="s">
        <v>1</v>
      </c>
      <c r="E212" s="6" t="s">
        <v>0</v>
      </c>
      <c r="F212" s="9"/>
      <c r="G212" s="9"/>
      <c r="H212" s="4" t="s">
        <v>4</v>
      </c>
      <c r="I212" s="106" t="s">
        <v>46</v>
      </c>
      <c r="J212" s="52" t="s">
        <v>45</v>
      </c>
      <c r="K212" s="10">
        <v>3</v>
      </c>
      <c r="L212" s="2" t="s">
        <v>1</v>
      </c>
      <c r="M212" s="1" t="s">
        <v>0</v>
      </c>
    </row>
    <row r="213" spans="1:13" x14ac:dyDescent="0.35">
      <c r="A213" s="6" t="s">
        <v>4</v>
      </c>
      <c r="B213" s="6" t="s">
        <v>138</v>
      </c>
      <c r="C213" s="6" t="s">
        <v>137</v>
      </c>
      <c r="D213" s="6" t="s">
        <v>1</v>
      </c>
      <c r="E213" s="6" t="s">
        <v>29</v>
      </c>
      <c r="F213" s="5"/>
      <c r="G213" s="5"/>
    </row>
    <row r="214" spans="1:13" x14ac:dyDescent="0.35">
      <c r="A214" s="6" t="s">
        <v>4</v>
      </c>
      <c r="B214" s="6" t="s">
        <v>136</v>
      </c>
      <c r="C214" s="6" t="s">
        <v>135</v>
      </c>
      <c r="D214" s="6" t="s">
        <v>1</v>
      </c>
      <c r="E214" s="6" t="s">
        <v>0</v>
      </c>
      <c r="F214" s="9"/>
      <c r="G214" s="9"/>
      <c r="H214" s="4" t="s">
        <v>4</v>
      </c>
      <c r="I214" s="106" t="s">
        <v>46</v>
      </c>
      <c r="J214" s="52" t="s">
        <v>45</v>
      </c>
      <c r="K214" s="10">
        <v>3</v>
      </c>
      <c r="L214" s="2" t="s">
        <v>1</v>
      </c>
      <c r="M214" s="1" t="s">
        <v>0</v>
      </c>
    </row>
    <row r="215" spans="1:13" x14ac:dyDescent="0.35">
      <c r="A215" s="6" t="s">
        <v>4</v>
      </c>
      <c r="B215" s="6" t="s">
        <v>134</v>
      </c>
      <c r="C215" s="6" t="s">
        <v>133</v>
      </c>
      <c r="D215" s="6" t="s">
        <v>1</v>
      </c>
      <c r="E215" s="6" t="s">
        <v>0</v>
      </c>
      <c r="F215" s="9"/>
      <c r="G215" s="9"/>
      <c r="H215" s="4" t="s">
        <v>4</v>
      </c>
      <c r="I215" s="106" t="s">
        <v>46</v>
      </c>
      <c r="J215" s="52" t="s">
        <v>45</v>
      </c>
      <c r="K215" s="10">
        <v>3</v>
      </c>
      <c r="L215" s="2" t="s">
        <v>1</v>
      </c>
      <c r="M215" s="1" t="s">
        <v>0</v>
      </c>
    </row>
    <row r="216" spans="1:13" x14ac:dyDescent="0.35">
      <c r="A216" s="6" t="s">
        <v>4</v>
      </c>
      <c r="B216" s="6" t="s">
        <v>132</v>
      </c>
      <c r="C216" s="6" t="s">
        <v>131</v>
      </c>
      <c r="D216" s="6" t="s">
        <v>1</v>
      </c>
      <c r="E216" s="6" t="s">
        <v>0</v>
      </c>
      <c r="F216" s="9"/>
      <c r="G216" s="9"/>
      <c r="H216" s="4" t="s">
        <v>4</v>
      </c>
      <c r="I216" s="106" t="s">
        <v>46</v>
      </c>
      <c r="J216" s="52" t="s">
        <v>45</v>
      </c>
      <c r="K216" s="10">
        <v>3</v>
      </c>
      <c r="L216" s="2" t="s">
        <v>1</v>
      </c>
      <c r="M216" s="1" t="s">
        <v>0</v>
      </c>
    </row>
    <row r="217" spans="1:13" x14ac:dyDescent="0.35">
      <c r="A217" s="6" t="s">
        <v>4</v>
      </c>
      <c r="B217" s="6" t="s">
        <v>130</v>
      </c>
      <c r="C217" s="6" t="s">
        <v>129</v>
      </c>
      <c r="D217" s="6" t="s">
        <v>1</v>
      </c>
      <c r="E217" s="6" t="s">
        <v>0</v>
      </c>
      <c r="F217" s="9"/>
      <c r="G217" s="9"/>
      <c r="H217" s="4" t="s">
        <v>4</v>
      </c>
      <c r="I217" s="106" t="s">
        <v>46</v>
      </c>
      <c r="J217" s="52" t="s">
        <v>45</v>
      </c>
      <c r="K217" s="10">
        <v>3</v>
      </c>
      <c r="L217" s="2" t="s">
        <v>1</v>
      </c>
      <c r="M217" s="1" t="s">
        <v>0</v>
      </c>
    </row>
    <row r="218" spans="1:13" x14ac:dyDescent="0.35">
      <c r="A218" s="6" t="s">
        <v>4</v>
      </c>
      <c r="B218" s="6" t="s">
        <v>128</v>
      </c>
      <c r="C218" s="6" t="s">
        <v>127</v>
      </c>
      <c r="D218" s="6" t="s">
        <v>1</v>
      </c>
      <c r="E218" s="6" t="s">
        <v>29</v>
      </c>
      <c r="F218" s="5"/>
      <c r="G218" s="5"/>
    </row>
    <row r="219" spans="1:13" x14ac:dyDescent="0.35">
      <c r="A219" s="6" t="s">
        <v>4</v>
      </c>
      <c r="B219" s="6" t="s">
        <v>126</v>
      </c>
      <c r="C219" s="6" t="s">
        <v>125</v>
      </c>
      <c r="D219" s="6" t="s">
        <v>1</v>
      </c>
      <c r="E219" s="6" t="s">
        <v>0</v>
      </c>
      <c r="F219" s="9"/>
      <c r="G219" s="9"/>
      <c r="H219" s="4" t="s">
        <v>4</v>
      </c>
      <c r="I219" s="8">
        <v>2912001002</v>
      </c>
      <c r="J219" s="2" t="s">
        <v>44</v>
      </c>
      <c r="K219" s="10">
        <v>3</v>
      </c>
      <c r="L219" s="2" t="s">
        <v>1</v>
      </c>
      <c r="M219" s="1" t="s">
        <v>0</v>
      </c>
    </row>
    <row r="220" spans="1:13" x14ac:dyDescent="0.35">
      <c r="A220" s="6" t="s">
        <v>4</v>
      </c>
      <c r="B220" s="6" t="s">
        <v>124</v>
      </c>
      <c r="C220" s="6" t="s">
        <v>123</v>
      </c>
      <c r="D220" s="6" t="s">
        <v>1</v>
      </c>
      <c r="E220" s="6" t="s">
        <v>0</v>
      </c>
      <c r="F220" s="9"/>
      <c r="G220" s="9"/>
      <c r="H220" s="4" t="s">
        <v>4</v>
      </c>
      <c r="I220" s="8">
        <v>2912001002</v>
      </c>
      <c r="J220" s="2" t="s">
        <v>44</v>
      </c>
      <c r="K220" s="10">
        <v>3</v>
      </c>
      <c r="L220" s="2" t="s">
        <v>1</v>
      </c>
      <c r="M220" s="1" t="s">
        <v>0</v>
      </c>
    </row>
    <row r="221" spans="1:13" x14ac:dyDescent="0.35">
      <c r="A221" s="6" t="s">
        <v>4</v>
      </c>
      <c r="B221" s="6" t="s">
        <v>122</v>
      </c>
      <c r="C221" s="6" t="s">
        <v>121</v>
      </c>
      <c r="D221" s="6" t="s">
        <v>1</v>
      </c>
      <c r="E221" s="6" t="s">
        <v>0</v>
      </c>
      <c r="F221" s="9"/>
      <c r="G221" s="9"/>
      <c r="H221" s="4" t="s">
        <v>4</v>
      </c>
      <c r="I221" s="8">
        <v>2912001002</v>
      </c>
      <c r="J221" s="2" t="s">
        <v>44</v>
      </c>
      <c r="K221" s="10">
        <v>3</v>
      </c>
      <c r="L221" s="2" t="s">
        <v>1</v>
      </c>
      <c r="M221" s="1" t="s">
        <v>0</v>
      </c>
    </row>
    <row r="222" spans="1:13" x14ac:dyDescent="0.35">
      <c r="A222" s="6" t="s">
        <v>4</v>
      </c>
      <c r="B222" s="6" t="s">
        <v>120</v>
      </c>
      <c r="C222" s="6" t="s">
        <v>119</v>
      </c>
      <c r="D222" s="6" t="s">
        <v>1</v>
      </c>
      <c r="E222" s="6" t="s">
        <v>29</v>
      </c>
      <c r="F222" s="5"/>
      <c r="G222" s="5"/>
      <c r="H222" s="4"/>
      <c r="I222" s="8"/>
      <c r="J222" s="2"/>
      <c r="K222" s="10"/>
      <c r="L222" s="2"/>
      <c r="M222" s="1"/>
    </row>
    <row r="223" spans="1:13" x14ac:dyDescent="0.35">
      <c r="A223" s="6" t="s">
        <v>4</v>
      </c>
      <c r="B223" s="6" t="s">
        <v>118</v>
      </c>
      <c r="C223" s="6" t="s">
        <v>117</v>
      </c>
      <c r="D223" s="6" t="s">
        <v>1</v>
      </c>
      <c r="E223" s="6" t="s">
        <v>0</v>
      </c>
      <c r="F223" s="9"/>
      <c r="G223" s="9"/>
      <c r="H223" s="4" t="s">
        <v>4</v>
      </c>
      <c r="I223" s="8">
        <v>2912001002</v>
      </c>
      <c r="J223" s="2" t="s">
        <v>44</v>
      </c>
      <c r="K223" s="10">
        <v>3</v>
      </c>
      <c r="L223" s="2" t="s">
        <v>1</v>
      </c>
      <c r="M223" s="1" t="s">
        <v>0</v>
      </c>
    </row>
    <row r="224" spans="1:13" x14ac:dyDescent="0.35">
      <c r="A224" s="6" t="s">
        <v>4</v>
      </c>
      <c r="B224" s="6" t="s">
        <v>116</v>
      </c>
      <c r="C224" s="6" t="s">
        <v>115</v>
      </c>
      <c r="D224" s="6" t="s">
        <v>1</v>
      </c>
      <c r="E224" s="6" t="s">
        <v>0</v>
      </c>
      <c r="F224" s="9"/>
      <c r="G224" s="9"/>
      <c r="H224" s="4" t="s">
        <v>4</v>
      </c>
      <c r="I224" s="8">
        <v>2912001002</v>
      </c>
      <c r="J224" s="2" t="s">
        <v>44</v>
      </c>
      <c r="K224" s="10">
        <v>3</v>
      </c>
      <c r="L224" s="2" t="s">
        <v>1</v>
      </c>
      <c r="M224" s="1" t="s">
        <v>0</v>
      </c>
    </row>
    <row r="225" spans="1:13" x14ac:dyDescent="0.35">
      <c r="A225" s="6" t="s">
        <v>4</v>
      </c>
      <c r="B225" s="6" t="s">
        <v>114</v>
      </c>
      <c r="C225" s="6" t="s">
        <v>113</v>
      </c>
      <c r="D225" s="6" t="s">
        <v>1</v>
      </c>
      <c r="E225" s="6" t="s">
        <v>0</v>
      </c>
      <c r="F225" s="9"/>
      <c r="G225" s="9"/>
      <c r="H225" s="4" t="s">
        <v>4</v>
      </c>
      <c r="I225" s="8">
        <v>2912001002</v>
      </c>
      <c r="J225" s="2" t="s">
        <v>44</v>
      </c>
      <c r="K225" s="10">
        <v>3</v>
      </c>
      <c r="L225" s="2" t="s">
        <v>1</v>
      </c>
      <c r="M225" s="1" t="s">
        <v>0</v>
      </c>
    </row>
    <row r="226" spans="1:13" x14ac:dyDescent="0.35">
      <c r="A226" s="6" t="s">
        <v>4</v>
      </c>
      <c r="B226" s="6" t="s">
        <v>112</v>
      </c>
      <c r="C226" s="6" t="s">
        <v>111</v>
      </c>
      <c r="D226" s="6" t="s">
        <v>1</v>
      </c>
      <c r="E226" s="6" t="s">
        <v>29</v>
      </c>
      <c r="F226" s="5"/>
      <c r="G226" s="5"/>
      <c r="H226" s="4"/>
      <c r="I226" s="8"/>
      <c r="J226" s="2"/>
      <c r="K226" s="10"/>
      <c r="L226" s="2"/>
      <c r="M226" s="1"/>
    </row>
    <row r="227" spans="1:13" x14ac:dyDescent="0.35">
      <c r="A227" s="6" t="s">
        <v>4</v>
      </c>
      <c r="B227" s="6" t="s">
        <v>110</v>
      </c>
      <c r="C227" s="6" t="s">
        <v>109</v>
      </c>
      <c r="D227" s="6" t="s">
        <v>1</v>
      </c>
      <c r="E227" s="6" t="s">
        <v>0</v>
      </c>
      <c r="F227" s="9"/>
      <c r="G227" s="9"/>
      <c r="H227" s="4" t="s">
        <v>4</v>
      </c>
      <c r="I227" s="8">
        <v>2912001002</v>
      </c>
      <c r="J227" s="2" t="s">
        <v>44</v>
      </c>
      <c r="K227" s="10">
        <v>3</v>
      </c>
      <c r="L227" s="2" t="s">
        <v>1</v>
      </c>
      <c r="M227" s="1" t="s">
        <v>0</v>
      </c>
    </row>
    <row r="228" spans="1:13" x14ac:dyDescent="0.35">
      <c r="A228" s="6" t="s">
        <v>4</v>
      </c>
      <c r="B228" s="6" t="s">
        <v>108</v>
      </c>
      <c r="C228" s="6" t="s">
        <v>107</v>
      </c>
      <c r="D228" s="6" t="s">
        <v>1</v>
      </c>
      <c r="E228" s="6" t="s">
        <v>0</v>
      </c>
      <c r="F228" s="9"/>
      <c r="G228" s="9"/>
      <c r="H228" s="4" t="s">
        <v>4</v>
      </c>
      <c r="I228" s="8">
        <v>2912001002</v>
      </c>
      <c r="J228" s="2" t="s">
        <v>44</v>
      </c>
      <c r="K228" s="10">
        <v>3</v>
      </c>
      <c r="L228" s="2" t="s">
        <v>1</v>
      </c>
      <c r="M228" s="1" t="s">
        <v>0</v>
      </c>
    </row>
    <row r="229" spans="1:13" x14ac:dyDescent="0.35">
      <c r="A229" s="6" t="s">
        <v>4</v>
      </c>
      <c r="B229" s="6" t="s">
        <v>106</v>
      </c>
      <c r="C229" s="6" t="s">
        <v>105</v>
      </c>
      <c r="D229" s="6" t="s">
        <v>1</v>
      </c>
      <c r="E229" s="6" t="s">
        <v>0</v>
      </c>
      <c r="F229" s="9"/>
      <c r="G229" s="9"/>
      <c r="H229" s="4" t="s">
        <v>4</v>
      </c>
      <c r="I229" s="8">
        <v>2912001002</v>
      </c>
      <c r="J229" s="2" t="s">
        <v>44</v>
      </c>
      <c r="K229" s="10">
        <v>3</v>
      </c>
      <c r="L229" s="2" t="s">
        <v>1</v>
      </c>
      <c r="M229" s="1" t="s">
        <v>0</v>
      </c>
    </row>
    <row r="230" spans="1:13" x14ac:dyDescent="0.35">
      <c r="A230" s="6" t="s">
        <v>4</v>
      </c>
      <c r="B230" s="6" t="s">
        <v>104</v>
      </c>
      <c r="C230" s="6" t="s">
        <v>103</v>
      </c>
      <c r="D230" s="6" t="s">
        <v>1</v>
      </c>
      <c r="E230" s="6" t="s">
        <v>0</v>
      </c>
      <c r="F230" s="9"/>
      <c r="G230" s="9"/>
      <c r="H230" s="4" t="s">
        <v>4</v>
      </c>
      <c r="I230" s="8">
        <v>2912001002</v>
      </c>
      <c r="J230" s="2" t="s">
        <v>44</v>
      </c>
      <c r="K230" s="10">
        <v>3</v>
      </c>
      <c r="L230" s="2" t="s">
        <v>1</v>
      </c>
      <c r="M230" s="1" t="s">
        <v>0</v>
      </c>
    </row>
    <row r="231" spans="1:13" x14ac:dyDescent="0.35">
      <c r="A231" s="6" t="s">
        <v>4</v>
      </c>
      <c r="B231" s="6" t="s">
        <v>102</v>
      </c>
      <c r="C231" s="6" t="s">
        <v>101</v>
      </c>
      <c r="D231" s="6" t="s">
        <v>1</v>
      </c>
      <c r="E231" s="6" t="s">
        <v>29</v>
      </c>
      <c r="F231" s="5"/>
      <c r="G231" s="5"/>
    </row>
    <row r="232" spans="1:13" x14ac:dyDescent="0.35">
      <c r="A232" s="6" t="s">
        <v>4</v>
      </c>
      <c r="B232" s="6" t="s">
        <v>100</v>
      </c>
      <c r="C232" s="6" t="s">
        <v>99</v>
      </c>
      <c r="D232" s="6" t="s">
        <v>1</v>
      </c>
      <c r="E232" s="6" t="s">
        <v>0</v>
      </c>
      <c r="F232" s="9"/>
      <c r="G232" s="9"/>
      <c r="H232" s="4" t="s">
        <v>4</v>
      </c>
      <c r="I232" s="8">
        <v>2912001002</v>
      </c>
      <c r="J232" s="2" t="s">
        <v>44</v>
      </c>
      <c r="K232" s="10">
        <v>3</v>
      </c>
      <c r="L232" s="2" t="s">
        <v>1</v>
      </c>
      <c r="M232" s="1" t="s">
        <v>0</v>
      </c>
    </row>
    <row r="233" spans="1:13" x14ac:dyDescent="0.35">
      <c r="A233" s="6" t="s">
        <v>4</v>
      </c>
      <c r="B233" s="6" t="s">
        <v>98</v>
      </c>
      <c r="C233" s="6" t="s">
        <v>97</v>
      </c>
      <c r="D233" s="6" t="s">
        <v>1</v>
      </c>
      <c r="E233" s="6" t="s">
        <v>0</v>
      </c>
      <c r="F233" s="9"/>
      <c r="G233" s="9"/>
      <c r="H233" s="4" t="s">
        <v>4</v>
      </c>
      <c r="I233" s="8">
        <v>2912001002</v>
      </c>
      <c r="J233" s="2" t="s">
        <v>44</v>
      </c>
      <c r="K233" s="10">
        <v>3</v>
      </c>
      <c r="L233" s="2" t="s">
        <v>1</v>
      </c>
      <c r="M233" s="1" t="s">
        <v>0</v>
      </c>
    </row>
    <row r="234" spans="1:13" x14ac:dyDescent="0.35">
      <c r="A234" s="6" t="s">
        <v>4</v>
      </c>
      <c r="B234" s="6" t="s">
        <v>96</v>
      </c>
      <c r="C234" s="6" t="s">
        <v>95</v>
      </c>
      <c r="D234" s="6" t="s">
        <v>1</v>
      </c>
      <c r="E234" s="6" t="s">
        <v>0</v>
      </c>
      <c r="F234" s="9"/>
      <c r="G234" s="9"/>
      <c r="H234" s="4" t="s">
        <v>4</v>
      </c>
      <c r="I234" s="8">
        <v>2912001002</v>
      </c>
      <c r="J234" s="2" t="s">
        <v>44</v>
      </c>
      <c r="K234" s="10">
        <v>3</v>
      </c>
      <c r="L234" s="2" t="s">
        <v>1</v>
      </c>
      <c r="M234" s="1" t="s">
        <v>0</v>
      </c>
    </row>
    <row r="235" spans="1:13" x14ac:dyDescent="0.35">
      <c r="A235" s="6" t="s">
        <v>4</v>
      </c>
      <c r="B235" s="6" t="s">
        <v>94</v>
      </c>
      <c r="C235" s="6" t="s">
        <v>93</v>
      </c>
      <c r="D235" s="6" t="s">
        <v>1</v>
      </c>
      <c r="E235" s="6" t="s">
        <v>29</v>
      </c>
      <c r="F235" s="5"/>
      <c r="G235" s="5"/>
      <c r="H235" s="4"/>
      <c r="I235" s="8"/>
      <c r="J235" s="2"/>
      <c r="K235" s="10"/>
      <c r="L235" s="2"/>
      <c r="M235" s="1"/>
    </row>
    <row r="236" spans="1:13" x14ac:dyDescent="0.35">
      <c r="A236" s="6" t="s">
        <v>4</v>
      </c>
      <c r="B236" s="6" t="s">
        <v>92</v>
      </c>
      <c r="C236" s="6" t="s">
        <v>91</v>
      </c>
      <c r="D236" s="6" t="s">
        <v>1</v>
      </c>
      <c r="E236" s="6" t="s">
        <v>0</v>
      </c>
      <c r="F236" s="9"/>
      <c r="G236" s="9"/>
      <c r="H236" s="4" t="s">
        <v>4</v>
      </c>
      <c r="I236" s="106" t="s">
        <v>46</v>
      </c>
      <c r="J236" s="52" t="s">
        <v>45</v>
      </c>
      <c r="K236" s="10">
        <v>3</v>
      </c>
      <c r="L236" s="2" t="s">
        <v>1</v>
      </c>
      <c r="M236" s="1" t="s">
        <v>0</v>
      </c>
    </row>
    <row r="237" spans="1:13" x14ac:dyDescent="0.35">
      <c r="A237" s="6" t="s">
        <v>4</v>
      </c>
      <c r="B237" s="6" t="s">
        <v>90</v>
      </c>
      <c r="C237" s="6" t="s">
        <v>89</v>
      </c>
      <c r="D237" s="6" t="s">
        <v>1</v>
      </c>
      <c r="E237" s="6" t="s">
        <v>0</v>
      </c>
      <c r="F237" s="9"/>
      <c r="G237" s="9"/>
      <c r="H237" s="4" t="s">
        <v>4</v>
      </c>
      <c r="I237" s="106" t="s">
        <v>46</v>
      </c>
      <c r="J237" s="52" t="s">
        <v>45</v>
      </c>
      <c r="K237" s="10">
        <v>3</v>
      </c>
      <c r="L237" s="2" t="s">
        <v>1</v>
      </c>
      <c r="M237" s="1" t="s">
        <v>0</v>
      </c>
    </row>
    <row r="238" spans="1:13" x14ac:dyDescent="0.35">
      <c r="A238" s="6" t="s">
        <v>4</v>
      </c>
      <c r="B238" s="6" t="s">
        <v>88</v>
      </c>
      <c r="C238" s="6" t="s">
        <v>87</v>
      </c>
      <c r="D238" s="6" t="s">
        <v>1</v>
      </c>
      <c r="E238" s="6" t="s">
        <v>0</v>
      </c>
      <c r="F238" s="9"/>
      <c r="G238" s="9"/>
      <c r="H238" s="4" t="s">
        <v>4</v>
      </c>
      <c r="I238" s="106" t="s">
        <v>46</v>
      </c>
      <c r="J238" s="52" t="s">
        <v>45</v>
      </c>
      <c r="K238" s="10">
        <v>3</v>
      </c>
      <c r="L238" s="2" t="s">
        <v>1</v>
      </c>
      <c r="M238" s="1" t="s">
        <v>0</v>
      </c>
    </row>
    <row r="239" spans="1:13" x14ac:dyDescent="0.35">
      <c r="A239" s="6" t="s">
        <v>4</v>
      </c>
      <c r="B239" s="6" t="s">
        <v>86</v>
      </c>
      <c r="C239" s="6" t="s">
        <v>85</v>
      </c>
      <c r="D239" s="6" t="s">
        <v>1</v>
      </c>
      <c r="E239" s="6" t="s">
        <v>0</v>
      </c>
      <c r="F239" s="9"/>
      <c r="G239" s="9"/>
      <c r="H239" s="4" t="s">
        <v>4</v>
      </c>
      <c r="I239" s="106" t="s">
        <v>46</v>
      </c>
      <c r="J239" s="52" t="s">
        <v>45</v>
      </c>
      <c r="K239" s="10">
        <v>3</v>
      </c>
      <c r="L239" s="2" t="s">
        <v>1</v>
      </c>
      <c r="M239" s="1" t="s">
        <v>0</v>
      </c>
    </row>
    <row r="240" spans="1:13" x14ac:dyDescent="0.35">
      <c r="A240" s="6" t="s">
        <v>4</v>
      </c>
      <c r="B240" s="6" t="s">
        <v>84</v>
      </c>
      <c r="C240" s="6" t="s">
        <v>83</v>
      </c>
      <c r="D240" s="6" t="s">
        <v>1</v>
      </c>
      <c r="E240" s="6" t="s">
        <v>29</v>
      </c>
      <c r="F240" s="5"/>
      <c r="G240" s="5"/>
    </row>
    <row r="241" spans="1:14" x14ac:dyDescent="0.35">
      <c r="A241" s="6" t="s">
        <v>4</v>
      </c>
      <c r="B241" s="6" t="s">
        <v>82</v>
      </c>
      <c r="C241" s="6" t="s">
        <v>81</v>
      </c>
      <c r="D241" s="6" t="s">
        <v>1</v>
      </c>
      <c r="E241" s="6" t="s">
        <v>0</v>
      </c>
      <c r="F241" s="9"/>
      <c r="G241" s="9"/>
      <c r="H241" s="4" t="s">
        <v>4</v>
      </c>
      <c r="I241" s="8">
        <v>2912001002</v>
      </c>
      <c r="J241" s="2" t="s">
        <v>44</v>
      </c>
      <c r="K241" s="10">
        <v>3</v>
      </c>
      <c r="L241" s="2" t="s">
        <v>1</v>
      </c>
      <c r="M241" s="1" t="s">
        <v>0</v>
      </c>
    </row>
    <row r="242" spans="1:14" x14ac:dyDescent="0.35">
      <c r="A242" s="6" t="s">
        <v>4</v>
      </c>
      <c r="B242" s="6" t="s">
        <v>80</v>
      </c>
      <c r="C242" s="6" t="s">
        <v>79</v>
      </c>
      <c r="D242" s="6" t="s">
        <v>1</v>
      </c>
      <c r="E242" s="6" t="s">
        <v>0</v>
      </c>
      <c r="F242" s="5"/>
      <c r="G242" s="5"/>
      <c r="H242" s="4" t="s">
        <v>4</v>
      </c>
      <c r="I242" s="8">
        <v>2912001002</v>
      </c>
      <c r="J242" s="2" t="s">
        <v>44</v>
      </c>
      <c r="K242" s="10">
        <v>3</v>
      </c>
      <c r="L242" s="2" t="s">
        <v>1</v>
      </c>
      <c r="M242" s="1" t="s">
        <v>0</v>
      </c>
    </row>
    <row r="243" spans="1:14" x14ac:dyDescent="0.35">
      <c r="A243" s="6" t="s">
        <v>4</v>
      </c>
      <c r="B243" s="6" t="s">
        <v>78</v>
      </c>
      <c r="C243" s="6" t="s">
        <v>77</v>
      </c>
      <c r="D243" s="6" t="s">
        <v>1</v>
      </c>
      <c r="E243" s="6" t="s">
        <v>0</v>
      </c>
      <c r="F243" s="5"/>
      <c r="G243" s="5"/>
      <c r="H243" s="4" t="s">
        <v>4</v>
      </c>
      <c r="I243" s="8">
        <v>2912001002</v>
      </c>
      <c r="J243" s="2" t="s">
        <v>44</v>
      </c>
      <c r="K243" s="10">
        <v>3</v>
      </c>
      <c r="L243" s="2" t="s">
        <v>1</v>
      </c>
      <c r="M243" s="1" t="s">
        <v>0</v>
      </c>
    </row>
    <row r="244" spans="1:14" x14ac:dyDescent="0.35">
      <c r="A244" s="6" t="s">
        <v>4</v>
      </c>
      <c r="B244" s="6" t="s">
        <v>76</v>
      </c>
      <c r="C244" s="6" t="s">
        <v>75</v>
      </c>
      <c r="D244" s="6" t="s">
        <v>1</v>
      </c>
      <c r="E244" s="6" t="s">
        <v>0</v>
      </c>
      <c r="F244" s="5"/>
      <c r="G244" s="5"/>
      <c r="H244" s="4" t="s">
        <v>4</v>
      </c>
      <c r="I244" s="8">
        <v>2912001002</v>
      </c>
      <c r="J244" s="2" t="s">
        <v>44</v>
      </c>
      <c r="K244" s="10">
        <v>3</v>
      </c>
      <c r="L244" s="2" t="s">
        <v>1</v>
      </c>
      <c r="M244" s="1" t="s">
        <v>0</v>
      </c>
    </row>
    <row r="245" spans="1:14" x14ac:dyDescent="0.35">
      <c r="A245" s="6" t="s">
        <v>4</v>
      </c>
      <c r="B245" s="6" t="s">
        <v>74</v>
      </c>
      <c r="C245" s="6" t="s">
        <v>73</v>
      </c>
      <c r="D245" s="6" t="s">
        <v>1</v>
      </c>
      <c r="E245" s="6" t="s">
        <v>0</v>
      </c>
      <c r="F245" s="5"/>
      <c r="G245" s="5"/>
      <c r="H245" s="4" t="s">
        <v>4</v>
      </c>
      <c r="I245" s="8">
        <v>2912001002</v>
      </c>
      <c r="J245" s="2" t="s">
        <v>44</v>
      </c>
      <c r="K245" s="10">
        <v>3</v>
      </c>
      <c r="L245" s="2" t="s">
        <v>1</v>
      </c>
      <c r="M245" s="1" t="s">
        <v>0</v>
      </c>
    </row>
    <row r="246" spans="1:14" x14ac:dyDescent="0.35">
      <c r="A246" s="6" t="s">
        <v>4</v>
      </c>
      <c r="B246" s="6" t="s">
        <v>72</v>
      </c>
      <c r="C246" s="6" t="s">
        <v>71</v>
      </c>
      <c r="D246" s="6" t="s">
        <v>1</v>
      </c>
      <c r="E246" s="6" t="s">
        <v>0</v>
      </c>
      <c r="F246" s="5"/>
      <c r="G246" s="5"/>
      <c r="H246" s="4" t="s">
        <v>4</v>
      </c>
      <c r="I246" s="8">
        <v>2912001002</v>
      </c>
      <c r="J246" s="2" t="s">
        <v>44</v>
      </c>
      <c r="K246" s="10">
        <v>3</v>
      </c>
      <c r="L246" s="2" t="s">
        <v>1</v>
      </c>
      <c r="M246" s="1" t="s">
        <v>0</v>
      </c>
    </row>
    <row r="247" spans="1:14" x14ac:dyDescent="0.35">
      <c r="A247" s="6" t="s">
        <v>4</v>
      </c>
      <c r="B247" s="6" t="s">
        <v>70</v>
      </c>
      <c r="C247" s="6" t="s">
        <v>69</v>
      </c>
      <c r="D247" s="6" t="s">
        <v>1</v>
      </c>
      <c r="E247" s="6" t="s">
        <v>0</v>
      </c>
      <c r="F247" s="5"/>
      <c r="G247" s="5"/>
      <c r="H247" s="4" t="s">
        <v>4</v>
      </c>
      <c r="I247" s="8">
        <v>2912001002</v>
      </c>
      <c r="J247" s="2" t="s">
        <v>44</v>
      </c>
      <c r="K247" s="10">
        <v>3</v>
      </c>
      <c r="L247" s="2" t="s">
        <v>1</v>
      </c>
      <c r="M247" s="1" t="s">
        <v>0</v>
      </c>
    </row>
    <row r="248" spans="1:14" s="73" customFormat="1" x14ac:dyDescent="0.35">
      <c r="A248" s="46" t="s">
        <v>4</v>
      </c>
      <c r="B248" s="46" t="s">
        <v>3491</v>
      </c>
      <c r="C248" s="46" t="s">
        <v>3492</v>
      </c>
      <c r="D248" s="46" t="s">
        <v>1</v>
      </c>
      <c r="E248" s="46" t="s">
        <v>0</v>
      </c>
      <c r="F248" s="108"/>
      <c r="G248" s="108"/>
      <c r="H248" s="69" t="s">
        <v>4</v>
      </c>
      <c r="I248" s="109">
        <v>2912001002</v>
      </c>
      <c r="J248" s="67" t="s">
        <v>44</v>
      </c>
      <c r="K248" s="63">
        <v>3</v>
      </c>
      <c r="L248" s="67" t="s">
        <v>1</v>
      </c>
      <c r="M248" s="68" t="s">
        <v>0</v>
      </c>
      <c r="N248" s="73" t="s">
        <v>3493</v>
      </c>
    </row>
    <row r="249" spans="1:14" x14ac:dyDescent="0.35">
      <c r="A249" s="6" t="s">
        <v>4</v>
      </c>
      <c r="B249" s="6" t="s">
        <v>68</v>
      </c>
      <c r="C249" s="6" t="s">
        <v>67</v>
      </c>
      <c r="D249" s="6" t="s">
        <v>1</v>
      </c>
      <c r="E249" s="6" t="s">
        <v>29</v>
      </c>
      <c r="F249" s="5"/>
      <c r="G249" s="5"/>
    </row>
    <row r="250" spans="1:14" x14ac:dyDescent="0.35">
      <c r="A250" s="6" t="s">
        <v>4</v>
      </c>
      <c r="B250" s="6" t="s">
        <v>66</v>
      </c>
      <c r="C250" s="6" t="s">
        <v>65</v>
      </c>
      <c r="D250" s="6" t="s">
        <v>1</v>
      </c>
      <c r="E250" s="6" t="s">
        <v>0</v>
      </c>
      <c r="F250" s="5"/>
      <c r="G250" s="5"/>
      <c r="H250" s="4" t="s">
        <v>4</v>
      </c>
      <c r="I250" s="7" t="s">
        <v>62</v>
      </c>
      <c r="J250" s="2" t="s">
        <v>61</v>
      </c>
      <c r="K250" s="10">
        <v>3</v>
      </c>
      <c r="L250" s="2" t="s">
        <v>1</v>
      </c>
      <c r="M250" s="1" t="s">
        <v>0</v>
      </c>
    </row>
    <row r="251" spans="1:14" x14ac:dyDescent="0.35">
      <c r="A251" s="6" t="s">
        <v>4</v>
      </c>
      <c r="B251" s="6" t="s">
        <v>64</v>
      </c>
      <c r="C251" s="6" t="s">
        <v>63</v>
      </c>
      <c r="D251" s="6" t="s">
        <v>1</v>
      </c>
      <c r="E251" s="6" t="s">
        <v>0</v>
      </c>
      <c r="F251" s="5"/>
      <c r="G251" s="5"/>
      <c r="H251" s="4" t="s">
        <v>4</v>
      </c>
      <c r="I251" s="7" t="s">
        <v>62</v>
      </c>
      <c r="J251" s="2" t="s">
        <v>61</v>
      </c>
      <c r="K251" s="10">
        <v>3</v>
      </c>
      <c r="L251" s="2" t="s">
        <v>1</v>
      </c>
      <c r="M251" s="1" t="s">
        <v>0</v>
      </c>
    </row>
    <row r="252" spans="1:14" x14ac:dyDescent="0.35">
      <c r="A252" s="6" t="s">
        <v>4</v>
      </c>
      <c r="B252" s="6" t="s">
        <v>60</v>
      </c>
      <c r="C252" s="6" t="s">
        <v>59</v>
      </c>
      <c r="D252" s="6" t="s">
        <v>1</v>
      </c>
      <c r="E252" s="6" t="s">
        <v>29</v>
      </c>
      <c r="F252" s="5"/>
      <c r="G252" s="5"/>
    </row>
    <row r="253" spans="1:14" x14ac:dyDescent="0.35">
      <c r="A253" s="6" t="s">
        <v>4</v>
      </c>
      <c r="B253" s="6" t="s">
        <v>58</v>
      </c>
      <c r="C253" s="6" t="s">
        <v>57</v>
      </c>
      <c r="D253" s="6" t="s">
        <v>1</v>
      </c>
      <c r="E253" s="6" t="s">
        <v>0</v>
      </c>
      <c r="F253" s="9"/>
      <c r="G253" s="9"/>
      <c r="H253" s="4" t="s">
        <v>4</v>
      </c>
      <c r="I253" s="106" t="s">
        <v>46</v>
      </c>
      <c r="J253" s="52" t="s">
        <v>45</v>
      </c>
      <c r="K253" s="10">
        <v>3</v>
      </c>
      <c r="L253" s="2" t="s">
        <v>1</v>
      </c>
      <c r="M253" s="1" t="s">
        <v>0</v>
      </c>
    </row>
    <row r="254" spans="1:14" ht="16.5" customHeight="1" x14ac:dyDescent="0.35">
      <c r="A254" s="6" t="s">
        <v>4</v>
      </c>
      <c r="B254" s="6" t="s">
        <v>56</v>
      </c>
      <c r="C254" s="6" t="s">
        <v>55</v>
      </c>
      <c r="D254" s="6" t="s">
        <v>1</v>
      </c>
      <c r="E254" s="6" t="s">
        <v>29</v>
      </c>
      <c r="F254" s="9"/>
      <c r="G254" s="9"/>
      <c r="H254" s="4"/>
      <c r="I254" s="106"/>
      <c r="J254" s="52"/>
      <c r="K254" s="10"/>
      <c r="L254" s="2"/>
      <c r="M254" s="1"/>
    </row>
    <row r="255" spans="1:14" x14ac:dyDescent="0.35">
      <c r="A255" s="6" t="s">
        <v>4</v>
      </c>
      <c r="B255" s="6" t="s">
        <v>54</v>
      </c>
      <c r="C255" s="6" t="s">
        <v>53</v>
      </c>
      <c r="D255" s="6" t="s">
        <v>1</v>
      </c>
      <c r="E255" s="6" t="s">
        <v>0</v>
      </c>
      <c r="F255" s="9"/>
      <c r="G255" s="9"/>
      <c r="H255" s="4" t="s">
        <v>4</v>
      </c>
      <c r="I255" s="106" t="s">
        <v>46</v>
      </c>
      <c r="J255" s="52" t="s">
        <v>45</v>
      </c>
      <c r="K255" s="10">
        <v>3</v>
      </c>
      <c r="L255" s="2" t="s">
        <v>1</v>
      </c>
      <c r="M255" s="1" t="s">
        <v>0</v>
      </c>
    </row>
    <row r="256" spans="1:14" ht="16" customHeight="1" x14ac:dyDescent="0.35">
      <c r="A256" s="6" t="s">
        <v>4</v>
      </c>
      <c r="B256" s="6" t="s">
        <v>52</v>
      </c>
      <c r="C256" s="6" t="s">
        <v>51</v>
      </c>
      <c r="D256" s="6" t="s">
        <v>1</v>
      </c>
      <c r="E256" s="6" t="s">
        <v>29</v>
      </c>
      <c r="F256" s="9"/>
      <c r="G256" s="9"/>
      <c r="H256" s="4"/>
      <c r="I256" s="106"/>
      <c r="J256" s="52"/>
      <c r="K256" s="10"/>
      <c r="L256" s="2"/>
      <c r="M256" s="1"/>
    </row>
    <row r="257" spans="1:20" x14ac:dyDescent="0.35">
      <c r="A257" s="6" t="s">
        <v>4</v>
      </c>
      <c r="B257" s="6" t="s">
        <v>50</v>
      </c>
      <c r="C257" s="6" t="s">
        <v>49</v>
      </c>
      <c r="D257" s="6" t="s">
        <v>1</v>
      </c>
      <c r="E257" s="6" t="s">
        <v>0</v>
      </c>
      <c r="F257" s="9"/>
      <c r="G257" s="9"/>
      <c r="H257" s="4" t="s">
        <v>4</v>
      </c>
      <c r="I257" s="106" t="s">
        <v>46</v>
      </c>
      <c r="J257" s="52" t="s">
        <v>45</v>
      </c>
      <c r="K257" s="10">
        <v>3</v>
      </c>
      <c r="L257" s="2" t="s">
        <v>1</v>
      </c>
      <c r="M257" s="1" t="s">
        <v>0</v>
      </c>
    </row>
    <row r="258" spans="1:20" x14ac:dyDescent="0.35">
      <c r="A258" s="6" t="s">
        <v>4</v>
      </c>
      <c r="B258" s="6" t="s">
        <v>48</v>
      </c>
      <c r="C258" s="6" t="s">
        <v>47</v>
      </c>
      <c r="D258" s="6" t="s">
        <v>1</v>
      </c>
      <c r="E258" s="6" t="s">
        <v>0</v>
      </c>
      <c r="F258" s="9"/>
      <c r="G258" s="9"/>
      <c r="H258" s="4" t="s">
        <v>4</v>
      </c>
      <c r="I258" s="106" t="s">
        <v>46</v>
      </c>
      <c r="J258" s="52" t="s">
        <v>45</v>
      </c>
      <c r="K258" s="10">
        <v>3</v>
      </c>
      <c r="L258" s="2" t="s">
        <v>1</v>
      </c>
      <c r="M258" s="1" t="s">
        <v>0</v>
      </c>
    </row>
    <row r="259" spans="1:20" x14ac:dyDescent="0.35">
      <c r="A259" s="6" t="s">
        <v>4</v>
      </c>
      <c r="B259" s="6" t="s">
        <v>43</v>
      </c>
      <c r="C259" s="6" t="s">
        <v>42</v>
      </c>
      <c r="D259" s="6" t="s">
        <v>1</v>
      </c>
      <c r="E259" s="6" t="s">
        <v>29</v>
      </c>
      <c r="F259" s="5"/>
      <c r="G259" s="5"/>
    </row>
    <row r="260" spans="1:20" x14ac:dyDescent="0.35">
      <c r="A260" s="6" t="s">
        <v>4</v>
      </c>
      <c r="B260" s="6" t="s">
        <v>41</v>
      </c>
      <c r="C260" s="6" t="s">
        <v>40</v>
      </c>
      <c r="D260" s="6" t="s">
        <v>1</v>
      </c>
      <c r="E260" s="6" t="s">
        <v>0</v>
      </c>
      <c r="F260" s="5"/>
      <c r="G260" s="5"/>
      <c r="H260" s="4" t="s">
        <v>4</v>
      </c>
      <c r="I260" s="7" t="s">
        <v>33</v>
      </c>
      <c r="J260" s="2" t="s">
        <v>32</v>
      </c>
      <c r="K260" s="10">
        <v>3</v>
      </c>
      <c r="L260" s="2" t="s">
        <v>1</v>
      </c>
      <c r="M260" s="1" t="s">
        <v>0</v>
      </c>
    </row>
    <row r="261" spans="1:20" x14ac:dyDescent="0.35">
      <c r="A261" s="6" t="s">
        <v>4</v>
      </c>
      <c r="B261" s="6" t="s">
        <v>39</v>
      </c>
      <c r="C261" s="6" t="s">
        <v>38</v>
      </c>
      <c r="D261" s="6" t="s">
        <v>1</v>
      </c>
      <c r="E261" s="6" t="s">
        <v>0</v>
      </c>
      <c r="F261" s="5"/>
      <c r="G261" s="5"/>
      <c r="H261" s="4" t="s">
        <v>4</v>
      </c>
      <c r="I261" s="7" t="s">
        <v>33</v>
      </c>
      <c r="J261" s="2" t="s">
        <v>32</v>
      </c>
      <c r="K261" s="10">
        <v>3</v>
      </c>
      <c r="L261" s="2" t="s">
        <v>1</v>
      </c>
      <c r="M261" s="1" t="s">
        <v>0</v>
      </c>
    </row>
    <row r="262" spans="1:20" x14ac:dyDescent="0.35">
      <c r="A262" s="6" t="s">
        <v>4</v>
      </c>
      <c r="B262" s="6" t="s">
        <v>37</v>
      </c>
      <c r="C262" s="6" t="s">
        <v>36</v>
      </c>
      <c r="D262" s="6" t="s">
        <v>1</v>
      </c>
      <c r="E262" s="6" t="s">
        <v>0</v>
      </c>
      <c r="F262" s="5"/>
      <c r="G262" s="5"/>
      <c r="H262" s="4" t="s">
        <v>4</v>
      </c>
      <c r="I262" s="7" t="s">
        <v>33</v>
      </c>
      <c r="J262" s="2" t="s">
        <v>32</v>
      </c>
      <c r="K262" s="10">
        <v>3</v>
      </c>
      <c r="L262" s="2" t="s">
        <v>1</v>
      </c>
      <c r="M262" s="1" t="s">
        <v>0</v>
      </c>
    </row>
    <row r="263" spans="1:20" x14ac:dyDescent="0.35">
      <c r="A263" s="6" t="s">
        <v>4</v>
      </c>
      <c r="B263" s="6" t="s">
        <v>35</v>
      </c>
      <c r="C263" s="6" t="s">
        <v>34</v>
      </c>
      <c r="D263" s="6" t="s">
        <v>1</v>
      </c>
      <c r="E263" s="6" t="s">
        <v>0</v>
      </c>
      <c r="F263" s="5"/>
      <c r="G263" s="5"/>
      <c r="H263" s="4" t="s">
        <v>4</v>
      </c>
      <c r="I263" s="7" t="s">
        <v>33</v>
      </c>
      <c r="J263" s="2" t="s">
        <v>32</v>
      </c>
      <c r="K263" s="10">
        <v>3</v>
      </c>
      <c r="L263" s="2" t="s">
        <v>1</v>
      </c>
      <c r="M263" s="1" t="s">
        <v>0</v>
      </c>
    </row>
    <row r="264" spans="1:20" x14ac:dyDescent="0.35">
      <c r="A264" s="6" t="s">
        <v>4</v>
      </c>
      <c r="B264" s="6" t="s">
        <v>31</v>
      </c>
      <c r="C264" s="6" t="s">
        <v>30</v>
      </c>
      <c r="D264" s="6" t="s">
        <v>1</v>
      </c>
      <c r="E264" s="6" t="s">
        <v>29</v>
      </c>
      <c r="F264" s="5"/>
      <c r="G264" s="5"/>
    </row>
    <row r="265" spans="1:20" x14ac:dyDescent="0.35">
      <c r="A265" s="6" t="s">
        <v>4</v>
      </c>
      <c r="B265" s="6" t="s">
        <v>28</v>
      </c>
      <c r="C265" s="6" t="s">
        <v>27</v>
      </c>
      <c r="D265" s="6" t="s">
        <v>1</v>
      </c>
      <c r="E265" s="6" t="s">
        <v>0</v>
      </c>
      <c r="G265" s="107" t="s">
        <v>24</v>
      </c>
      <c r="H265" s="4" t="s">
        <v>4</v>
      </c>
      <c r="I265" s="7" t="s">
        <v>23</v>
      </c>
      <c r="J265" s="2" t="s">
        <v>22</v>
      </c>
      <c r="K265" s="10">
        <v>4</v>
      </c>
      <c r="L265" s="2" t="s">
        <v>1</v>
      </c>
      <c r="M265" s="1" t="s">
        <v>0</v>
      </c>
      <c r="N265" s="103" t="s">
        <v>21</v>
      </c>
      <c r="O265" s="4" t="s">
        <v>4</v>
      </c>
      <c r="P265" s="7" t="s">
        <v>20</v>
      </c>
      <c r="Q265" s="2" t="s">
        <v>19</v>
      </c>
      <c r="R265" s="10">
        <v>4</v>
      </c>
      <c r="S265" s="2" t="s">
        <v>1</v>
      </c>
      <c r="T265" s="1" t="s">
        <v>0</v>
      </c>
    </row>
    <row r="266" spans="1:20" x14ac:dyDescent="0.35">
      <c r="A266" s="6" t="s">
        <v>4</v>
      </c>
      <c r="B266" s="6" t="s">
        <v>26</v>
      </c>
      <c r="C266" s="6" t="s">
        <v>25</v>
      </c>
      <c r="D266" s="6" t="s">
        <v>1</v>
      </c>
      <c r="E266" s="6" t="s">
        <v>0</v>
      </c>
      <c r="G266" s="107" t="s">
        <v>24</v>
      </c>
      <c r="H266" s="4" t="s">
        <v>4</v>
      </c>
      <c r="I266" s="7" t="s">
        <v>23</v>
      </c>
      <c r="J266" s="2" t="s">
        <v>22</v>
      </c>
      <c r="K266" s="10">
        <v>4</v>
      </c>
      <c r="L266" s="2" t="s">
        <v>1</v>
      </c>
      <c r="M266" s="1" t="s">
        <v>0</v>
      </c>
      <c r="N266" s="103" t="s">
        <v>21</v>
      </c>
      <c r="O266" s="4" t="s">
        <v>4</v>
      </c>
      <c r="P266" s="7" t="s">
        <v>20</v>
      </c>
      <c r="Q266" s="2" t="s">
        <v>19</v>
      </c>
      <c r="R266" s="10">
        <v>4</v>
      </c>
      <c r="S266" s="2" t="s">
        <v>1</v>
      </c>
      <c r="T266" s="1" t="s">
        <v>0</v>
      </c>
    </row>
    <row r="267" spans="1:20" x14ac:dyDescent="0.35">
      <c r="A267" s="46" t="s">
        <v>4</v>
      </c>
      <c r="B267" s="72" t="s">
        <v>3506</v>
      </c>
      <c r="C267" s="72" t="s">
        <v>3507</v>
      </c>
      <c r="D267" s="46" t="s">
        <v>1</v>
      </c>
      <c r="E267" s="46" t="s">
        <v>0</v>
      </c>
      <c r="F267" s="73"/>
      <c r="G267" s="113" t="s">
        <v>24</v>
      </c>
      <c r="H267" s="69" t="s">
        <v>4</v>
      </c>
      <c r="I267" s="114" t="s">
        <v>23</v>
      </c>
      <c r="J267" s="67" t="s">
        <v>22</v>
      </c>
      <c r="K267" s="63">
        <v>4</v>
      </c>
      <c r="L267" s="67" t="s">
        <v>1</v>
      </c>
      <c r="M267" s="68" t="s">
        <v>0</v>
      </c>
      <c r="N267" s="73" t="s">
        <v>21</v>
      </c>
      <c r="O267" s="69" t="s">
        <v>4</v>
      </c>
      <c r="P267" s="114" t="s">
        <v>20</v>
      </c>
      <c r="Q267" s="67" t="s">
        <v>19</v>
      </c>
      <c r="R267" s="63">
        <v>4</v>
      </c>
      <c r="S267" s="67" t="s">
        <v>1</v>
      </c>
      <c r="T267" s="68" t="s">
        <v>0</v>
      </c>
    </row>
    <row r="268" spans="1:20" x14ac:dyDescent="0.35">
      <c r="A268" s="6" t="s">
        <v>4</v>
      </c>
      <c r="B268" s="6" t="s">
        <v>18</v>
      </c>
      <c r="C268" s="6" t="s">
        <v>17</v>
      </c>
      <c r="D268" s="6" t="s">
        <v>1</v>
      </c>
      <c r="E268" s="6" t="s">
        <v>0</v>
      </c>
      <c r="F268" s="5"/>
      <c r="G268" s="5"/>
      <c r="H268" s="4" t="s">
        <v>4</v>
      </c>
      <c r="I268" s="7" t="s">
        <v>16</v>
      </c>
      <c r="J268" s="2" t="s">
        <v>15</v>
      </c>
      <c r="K268" s="10">
        <v>3</v>
      </c>
      <c r="L268" s="2" t="s">
        <v>1</v>
      </c>
      <c r="M268" s="1" t="s">
        <v>0</v>
      </c>
    </row>
    <row r="269" spans="1:20" x14ac:dyDescent="0.35">
      <c r="A269" s="6" t="s">
        <v>4</v>
      </c>
      <c r="B269" s="6" t="s">
        <v>14</v>
      </c>
      <c r="C269" s="6" t="s">
        <v>13</v>
      </c>
      <c r="D269" s="6" t="s">
        <v>1</v>
      </c>
      <c r="E269" s="6" t="s">
        <v>0</v>
      </c>
      <c r="F269" s="5"/>
      <c r="G269" s="5"/>
      <c r="H269" s="4" t="s">
        <v>4</v>
      </c>
      <c r="I269" s="7" t="s">
        <v>12</v>
      </c>
      <c r="J269" s="2" t="s">
        <v>11</v>
      </c>
      <c r="K269" s="10">
        <v>3</v>
      </c>
      <c r="L269" s="2" t="s">
        <v>1</v>
      </c>
      <c r="M269" s="1" t="s">
        <v>0</v>
      </c>
    </row>
    <row r="270" spans="1:20" x14ac:dyDescent="0.35">
      <c r="A270" s="6" t="s">
        <v>4</v>
      </c>
      <c r="B270" s="6" t="s">
        <v>10</v>
      </c>
      <c r="C270" s="6" t="s">
        <v>9</v>
      </c>
      <c r="D270" s="6" t="s">
        <v>1</v>
      </c>
      <c r="E270" s="6" t="s">
        <v>0</v>
      </c>
      <c r="F270" s="5"/>
      <c r="G270" s="5"/>
      <c r="H270" s="4" t="s">
        <v>4</v>
      </c>
      <c r="I270" s="7" t="s">
        <v>8</v>
      </c>
      <c r="J270" s="2" t="s">
        <v>7</v>
      </c>
      <c r="K270" s="10">
        <v>3</v>
      </c>
      <c r="L270" s="2" t="s">
        <v>1</v>
      </c>
      <c r="M270" s="1" t="s">
        <v>0</v>
      </c>
    </row>
    <row r="271" spans="1:20" x14ac:dyDescent="0.35">
      <c r="A271" s="6" t="s">
        <v>4</v>
      </c>
      <c r="B271" s="6" t="s">
        <v>6</v>
      </c>
      <c r="C271" s="6" t="s">
        <v>5</v>
      </c>
      <c r="D271" s="6" t="s">
        <v>1</v>
      </c>
      <c r="E271" s="6" t="s">
        <v>0</v>
      </c>
      <c r="F271" s="5"/>
      <c r="G271" s="5"/>
      <c r="H271" s="4" t="s">
        <v>4</v>
      </c>
      <c r="I271" s="7" t="s">
        <v>3</v>
      </c>
      <c r="J271" s="2" t="s">
        <v>2</v>
      </c>
      <c r="K271" s="10">
        <v>4</v>
      </c>
      <c r="L271" s="2" t="s">
        <v>1</v>
      </c>
      <c r="M271" s="1" t="s">
        <v>0</v>
      </c>
    </row>
  </sheetData>
  <conditionalFormatting sqref="K3 K122">
    <cfRule type="cellIs" dxfId="1733" priority="1939" operator="equal">
      <formula>6</formula>
    </cfRule>
    <cfRule type="cellIs" dxfId="1732" priority="1940" operator="equal">
      <formula>5</formula>
    </cfRule>
    <cfRule type="cellIs" dxfId="1731" priority="1941" operator="equal">
      <formula>4</formula>
    </cfRule>
    <cfRule type="cellIs" dxfId="1730" priority="1942" operator="equal">
      <formula>3</formula>
    </cfRule>
    <cfRule type="cellIs" dxfId="1729" priority="1943" operator="equal">
      <formula>2</formula>
    </cfRule>
    <cfRule type="cellIs" dxfId="1728" priority="1944" operator="equal">
      <formula>1</formula>
    </cfRule>
  </conditionalFormatting>
  <conditionalFormatting sqref="K4">
    <cfRule type="cellIs" dxfId="1727" priority="1933" operator="equal">
      <formula>6</formula>
    </cfRule>
    <cfRule type="cellIs" dxfId="1726" priority="1934" operator="equal">
      <formula>5</formula>
    </cfRule>
    <cfRule type="cellIs" dxfId="1725" priority="1935" operator="equal">
      <formula>4</formula>
    </cfRule>
    <cfRule type="cellIs" dxfId="1724" priority="1936" operator="equal">
      <formula>3</formula>
    </cfRule>
    <cfRule type="cellIs" dxfId="1723" priority="1937" operator="equal">
      <formula>2</formula>
    </cfRule>
    <cfRule type="cellIs" dxfId="1722" priority="1938" operator="equal">
      <formula>1</formula>
    </cfRule>
  </conditionalFormatting>
  <conditionalFormatting sqref="K5">
    <cfRule type="cellIs" dxfId="1721" priority="1927" operator="equal">
      <formula>6</formula>
    </cfRule>
    <cfRule type="cellIs" dxfId="1720" priority="1928" operator="equal">
      <formula>5</formula>
    </cfRule>
    <cfRule type="cellIs" dxfId="1719" priority="1929" operator="equal">
      <formula>4</formula>
    </cfRule>
    <cfRule type="cellIs" dxfId="1718" priority="1930" operator="equal">
      <formula>3</formula>
    </cfRule>
    <cfRule type="cellIs" dxfId="1717" priority="1931" operator="equal">
      <formula>2</formula>
    </cfRule>
    <cfRule type="cellIs" dxfId="1716" priority="1932" operator="equal">
      <formula>1</formula>
    </cfRule>
  </conditionalFormatting>
  <conditionalFormatting sqref="K6">
    <cfRule type="cellIs" dxfId="1715" priority="1921" operator="equal">
      <formula>6</formula>
    </cfRule>
    <cfRule type="cellIs" dxfId="1714" priority="1922" operator="equal">
      <formula>5</formula>
    </cfRule>
    <cfRule type="cellIs" dxfId="1713" priority="1923" operator="equal">
      <formula>4</formula>
    </cfRule>
    <cfRule type="cellIs" dxfId="1712" priority="1924" operator="equal">
      <formula>3</formula>
    </cfRule>
    <cfRule type="cellIs" dxfId="1711" priority="1925" operator="equal">
      <formula>2</formula>
    </cfRule>
    <cfRule type="cellIs" dxfId="1710" priority="1926" operator="equal">
      <formula>1</formula>
    </cfRule>
  </conditionalFormatting>
  <conditionalFormatting sqref="K7">
    <cfRule type="cellIs" dxfId="1709" priority="1915" operator="equal">
      <formula>6</formula>
    </cfRule>
    <cfRule type="cellIs" dxfId="1708" priority="1916" operator="equal">
      <formula>5</formula>
    </cfRule>
    <cfRule type="cellIs" dxfId="1707" priority="1917" operator="equal">
      <formula>4</formula>
    </cfRule>
    <cfRule type="cellIs" dxfId="1706" priority="1918" operator="equal">
      <formula>3</formula>
    </cfRule>
    <cfRule type="cellIs" dxfId="1705" priority="1919" operator="equal">
      <formula>2</formula>
    </cfRule>
    <cfRule type="cellIs" dxfId="1704" priority="1920" operator="equal">
      <formula>1</formula>
    </cfRule>
  </conditionalFormatting>
  <conditionalFormatting sqref="K8">
    <cfRule type="cellIs" dxfId="1703" priority="1909" operator="equal">
      <formula>6</formula>
    </cfRule>
    <cfRule type="cellIs" dxfId="1702" priority="1910" operator="equal">
      <formula>5</formula>
    </cfRule>
    <cfRule type="cellIs" dxfId="1701" priority="1911" operator="equal">
      <formula>4</formula>
    </cfRule>
    <cfRule type="cellIs" dxfId="1700" priority="1912" operator="equal">
      <formula>3</formula>
    </cfRule>
    <cfRule type="cellIs" dxfId="1699" priority="1913" operator="equal">
      <formula>2</formula>
    </cfRule>
    <cfRule type="cellIs" dxfId="1698" priority="1914" operator="equal">
      <formula>1</formula>
    </cfRule>
  </conditionalFormatting>
  <conditionalFormatting sqref="K9">
    <cfRule type="cellIs" dxfId="1697" priority="1903" operator="equal">
      <formula>6</formula>
    </cfRule>
    <cfRule type="cellIs" dxfId="1696" priority="1904" operator="equal">
      <formula>5</formula>
    </cfRule>
    <cfRule type="cellIs" dxfId="1695" priority="1905" operator="equal">
      <formula>4</formula>
    </cfRule>
    <cfRule type="cellIs" dxfId="1694" priority="1906" operator="equal">
      <formula>3</formula>
    </cfRule>
    <cfRule type="cellIs" dxfId="1693" priority="1907" operator="equal">
      <formula>2</formula>
    </cfRule>
    <cfRule type="cellIs" dxfId="1692" priority="1908" operator="equal">
      <formula>1</formula>
    </cfRule>
  </conditionalFormatting>
  <conditionalFormatting sqref="K10">
    <cfRule type="cellIs" dxfId="1691" priority="1897" operator="equal">
      <formula>6</formula>
    </cfRule>
    <cfRule type="cellIs" dxfId="1690" priority="1898" operator="equal">
      <formula>5</formula>
    </cfRule>
    <cfRule type="cellIs" dxfId="1689" priority="1899" operator="equal">
      <formula>4</formula>
    </cfRule>
    <cfRule type="cellIs" dxfId="1688" priority="1900" operator="equal">
      <formula>3</formula>
    </cfRule>
    <cfRule type="cellIs" dxfId="1687" priority="1901" operator="equal">
      <formula>2</formula>
    </cfRule>
    <cfRule type="cellIs" dxfId="1686" priority="1902" operator="equal">
      <formula>1</formula>
    </cfRule>
  </conditionalFormatting>
  <conditionalFormatting sqref="K11">
    <cfRule type="cellIs" dxfId="1685" priority="1891" operator="equal">
      <formula>6</formula>
    </cfRule>
    <cfRule type="cellIs" dxfId="1684" priority="1892" operator="equal">
      <formula>5</formula>
    </cfRule>
    <cfRule type="cellIs" dxfId="1683" priority="1893" operator="equal">
      <formula>4</formula>
    </cfRule>
    <cfRule type="cellIs" dxfId="1682" priority="1894" operator="equal">
      <formula>3</formula>
    </cfRule>
    <cfRule type="cellIs" dxfId="1681" priority="1895" operator="equal">
      <formula>2</formula>
    </cfRule>
    <cfRule type="cellIs" dxfId="1680" priority="1896" operator="equal">
      <formula>1</formula>
    </cfRule>
  </conditionalFormatting>
  <conditionalFormatting sqref="K12">
    <cfRule type="cellIs" dxfId="1679" priority="1885" operator="equal">
      <formula>6</formula>
    </cfRule>
    <cfRule type="cellIs" dxfId="1678" priority="1886" operator="equal">
      <formula>5</formula>
    </cfRule>
    <cfRule type="cellIs" dxfId="1677" priority="1887" operator="equal">
      <formula>4</formula>
    </cfRule>
    <cfRule type="cellIs" dxfId="1676" priority="1888" operator="equal">
      <formula>3</formula>
    </cfRule>
    <cfRule type="cellIs" dxfId="1675" priority="1889" operator="equal">
      <formula>2</formula>
    </cfRule>
    <cfRule type="cellIs" dxfId="1674" priority="1890" operator="equal">
      <formula>1</formula>
    </cfRule>
  </conditionalFormatting>
  <conditionalFormatting sqref="K13">
    <cfRule type="cellIs" dxfId="1673" priority="1879" operator="equal">
      <formula>6</formula>
    </cfRule>
    <cfRule type="cellIs" dxfId="1672" priority="1880" operator="equal">
      <formula>5</formula>
    </cfRule>
    <cfRule type="cellIs" dxfId="1671" priority="1881" operator="equal">
      <formula>4</formula>
    </cfRule>
    <cfRule type="cellIs" dxfId="1670" priority="1882" operator="equal">
      <formula>3</formula>
    </cfRule>
    <cfRule type="cellIs" dxfId="1669" priority="1883" operator="equal">
      <formula>2</formula>
    </cfRule>
    <cfRule type="cellIs" dxfId="1668" priority="1884" operator="equal">
      <formula>1</formula>
    </cfRule>
  </conditionalFormatting>
  <conditionalFormatting sqref="K14">
    <cfRule type="cellIs" dxfId="1667" priority="1873" operator="equal">
      <formula>6</formula>
    </cfRule>
    <cfRule type="cellIs" dxfId="1666" priority="1874" operator="equal">
      <formula>5</formula>
    </cfRule>
    <cfRule type="cellIs" dxfId="1665" priority="1875" operator="equal">
      <formula>4</formula>
    </cfRule>
    <cfRule type="cellIs" dxfId="1664" priority="1876" operator="equal">
      <formula>3</formula>
    </cfRule>
    <cfRule type="cellIs" dxfId="1663" priority="1877" operator="equal">
      <formula>2</formula>
    </cfRule>
    <cfRule type="cellIs" dxfId="1662" priority="1878" operator="equal">
      <formula>1</formula>
    </cfRule>
  </conditionalFormatting>
  <conditionalFormatting sqref="K15">
    <cfRule type="cellIs" dxfId="1661" priority="1867" operator="equal">
      <formula>6</formula>
    </cfRule>
    <cfRule type="cellIs" dxfId="1660" priority="1868" operator="equal">
      <formula>5</formula>
    </cfRule>
    <cfRule type="cellIs" dxfId="1659" priority="1869" operator="equal">
      <formula>4</formula>
    </cfRule>
    <cfRule type="cellIs" dxfId="1658" priority="1870" operator="equal">
      <formula>3</formula>
    </cfRule>
    <cfRule type="cellIs" dxfId="1657" priority="1871" operator="equal">
      <formula>2</formula>
    </cfRule>
    <cfRule type="cellIs" dxfId="1656" priority="1872" operator="equal">
      <formula>1</formula>
    </cfRule>
  </conditionalFormatting>
  <conditionalFormatting sqref="K16">
    <cfRule type="cellIs" dxfId="1655" priority="1861" operator="equal">
      <formula>6</formula>
    </cfRule>
    <cfRule type="cellIs" dxfId="1654" priority="1862" operator="equal">
      <formula>5</formula>
    </cfRule>
    <cfRule type="cellIs" dxfId="1653" priority="1863" operator="equal">
      <formula>4</formula>
    </cfRule>
    <cfRule type="cellIs" dxfId="1652" priority="1864" operator="equal">
      <formula>3</formula>
    </cfRule>
    <cfRule type="cellIs" dxfId="1651" priority="1865" operator="equal">
      <formula>2</formula>
    </cfRule>
    <cfRule type="cellIs" dxfId="1650" priority="1866" operator="equal">
      <formula>1</formula>
    </cfRule>
  </conditionalFormatting>
  <conditionalFormatting sqref="K18">
    <cfRule type="cellIs" dxfId="1649" priority="1855" operator="equal">
      <formula>6</formula>
    </cfRule>
    <cfRule type="cellIs" dxfId="1648" priority="1856" operator="equal">
      <formula>5</formula>
    </cfRule>
    <cfRule type="cellIs" dxfId="1647" priority="1857" operator="equal">
      <formula>4</formula>
    </cfRule>
    <cfRule type="cellIs" dxfId="1646" priority="1858" operator="equal">
      <formula>3</formula>
    </cfRule>
    <cfRule type="cellIs" dxfId="1645" priority="1859" operator="equal">
      <formula>2</formula>
    </cfRule>
    <cfRule type="cellIs" dxfId="1644" priority="1860" operator="equal">
      <formula>1</formula>
    </cfRule>
  </conditionalFormatting>
  <conditionalFormatting sqref="K19">
    <cfRule type="cellIs" dxfId="1643" priority="1849" operator="equal">
      <formula>6</formula>
    </cfRule>
    <cfRule type="cellIs" dxfId="1642" priority="1850" operator="equal">
      <formula>5</formula>
    </cfRule>
    <cfRule type="cellIs" dxfId="1641" priority="1851" operator="equal">
      <formula>4</formula>
    </cfRule>
    <cfRule type="cellIs" dxfId="1640" priority="1852" operator="equal">
      <formula>3</formula>
    </cfRule>
    <cfRule type="cellIs" dxfId="1639" priority="1853" operator="equal">
      <formula>2</formula>
    </cfRule>
    <cfRule type="cellIs" dxfId="1638" priority="1854" operator="equal">
      <formula>1</formula>
    </cfRule>
  </conditionalFormatting>
  <conditionalFormatting sqref="K20">
    <cfRule type="cellIs" dxfId="1637" priority="1843" operator="equal">
      <formula>6</formula>
    </cfRule>
    <cfRule type="cellIs" dxfId="1636" priority="1844" operator="equal">
      <formula>5</formula>
    </cfRule>
    <cfRule type="cellIs" dxfId="1635" priority="1845" operator="equal">
      <formula>4</formula>
    </cfRule>
    <cfRule type="cellIs" dxfId="1634" priority="1846" operator="equal">
      <formula>3</formula>
    </cfRule>
    <cfRule type="cellIs" dxfId="1633" priority="1847" operator="equal">
      <formula>2</formula>
    </cfRule>
    <cfRule type="cellIs" dxfId="1632" priority="1848" operator="equal">
      <formula>1</formula>
    </cfRule>
  </conditionalFormatting>
  <conditionalFormatting sqref="K21">
    <cfRule type="cellIs" dxfId="1631" priority="1837" operator="equal">
      <formula>6</formula>
    </cfRule>
    <cfRule type="cellIs" dxfId="1630" priority="1838" operator="equal">
      <formula>5</formula>
    </cfRule>
    <cfRule type="cellIs" dxfId="1629" priority="1839" operator="equal">
      <formula>4</formula>
    </cfRule>
    <cfRule type="cellIs" dxfId="1628" priority="1840" operator="equal">
      <formula>3</formula>
    </cfRule>
    <cfRule type="cellIs" dxfId="1627" priority="1841" operator="equal">
      <formula>2</formula>
    </cfRule>
    <cfRule type="cellIs" dxfId="1626" priority="1842" operator="equal">
      <formula>1</formula>
    </cfRule>
  </conditionalFormatting>
  <conditionalFormatting sqref="K22">
    <cfRule type="cellIs" dxfId="1625" priority="1831" operator="equal">
      <formula>6</formula>
    </cfRule>
    <cfRule type="cellIs" dxfId="1624" priority="1832" operator="equal">
      <formula>5</formula>
    </cfRule>
    <cfRule type="cellIs" dxfId="1623" priority="1833" operator="equal">
      <formula>4</formula>
    </cfRule>
    <cfRule type="cellIs" dxfId="1622" priority="1834" operator="equal">
      <formula>3</formula>
    </cfRule>
    <cfRule type="cellIs" dxfId="1621" priority="1835" operator="equal">
      <formula>2</formula>
    </cfRule>
    <cfRule type="cellIs" dxfId="1620" priority="1836" operator="equal">
      <formula>1</formula>
    </cfRule>
  </conditionalFormatting>
  <conditionalFormatting sqref="K23">
    <cfRule type="cellIs" dxfId="1619" priority="1825" operator="equal">
      <formula>6</formula>
    </cfRule>
    <cfRule type="cellIs" dxfId="1618" priority="1826" operator="equal">
      <formula>5</formula>
    </cfRule>
    <cfRule type="cellIs" dxfId="1617" priority="1827" operator="equal">
      <formula>4</formula>
    </cfRule>
    <cfRule type="cellIs" dxfId="1616" priority="1828" operator="equal">
      <formula>3</formula>
    </cfRule>
    <cfRule type="cellIs" dxfId="1615" priority="1829" operator="equal">
      <formula>2</formula>
    </cfRule>
    <cfRule type="cellIs" dxfId="1614" priority="1830" operator="equal">
      <formula>1</formula>
    </cfRule>
  </conditionalFormatting>
  <conditionalFormatting sqref="K24">
    <cfRule type="cellIs" dxfId="1613" priority="1819" operator="equal">
      <formula>6</formula>
    </cfRule>
    <cfRule type="cellIs" dxfId="1612" priority="1820" operator="equal">
      <formula>5</formula>
    </cfRule>
    <cfRule type="cellIs" dxfId="1611" priority="1821" operator="equal">
      <formula>4</formula>
    </cfRule>
    <cfRule type="cellIs" dxfId="1610" priority="1822" operator="equal">
      <formula>3</formula>
    </cfRule>
    <cfRule type="cellIs" dxfId="1609" priority="1823" operator="equal">
      <formula>2</formula>
    </cfRule>
    <cfRule type="cellIs" dxfId="1608" priority="1824" operator="equal">
      <formula>1</formula>
    </cfRule>
  </conditionalFormatting>
  <conditionalFormatting sqref="K25">
    <cfRule type="cellIs" dxfId="1607" priority="1813" operator="equal">
      <formula>6</formula>
    </cfRule>
    <cfRule type="cellIs" dxfId="1606" priority="1814" operator="equal">
      <formula>5</formula>
    </cfRule>
    <cfRule type="cellIs" dxfId="1605" priority="1815" operator="equal">
      <formula>4</formula>
    </cfRule>
    <cfRule type="cellIs" dxfId="1604" priority="1816" operator="equal">
      <formula>3</formula>
    </cfRule>
    <cfRule type="cellIs" dxfId="1603" priority="1817" operator="equal">
      <formula>2</formula>
    </cfRule>
    <cfRule type="cellIs" dxfId="1602" priority="1818" operator="equal">
      <formula>1</formula>
    </cfRule>
  </conditionalFormatting>
  <conditionalFormatting sqref="K26">
    <cfRule type="cellIs" dxfId="1601" priority="1807" operator="equal">
      <formula>6</formula>
    </cfRule>
    <cfRule type="cellIs" dxfId="1600" priority="1808" operator="equal">
      <formula>5</formula>
    </cfRule>
    <cfRule type="cellIs" dxfId="1599" priority="1809" operator="equal">
      <formula>4</formula>
    </cfRule>
    <cfRule type="cellIs" dxfId="1598" priority="1810" operator="equal">
      <formula>3</formula>
    </cfRule>
    <cfRule type="cellIs" dxfId="1597" priority="1811" operator="equal">
      <formula>2</formula>
    </cfRule>
    <cfRule type="cellIs" dxfId="1596" priority="1812" operator="equal">
      <formula>1</formula>
    </cfRule>
  </conditionalFormatting>
  <conditionalFormatting sqref="K27">
    <cfRule type="cellIs" dxfId="1595" priority="1801" operator="equal">
      <formula>6</formula>
    </cfRule>
    <cfRule type="cellIs" dxfId="1594" priority="1802" operator="equal">
      <formula>5</formula>
    </cfRule>
    <cfRule type="cellIs" dxfId="1593" priority="1803" operator="equal">
      <formula>4</formula>
    </cfRule>
    <cfRule type="cellIs" dxfId="1592" priority="1804" operator="equal">
      <formula>3</formula>
    </cfRule>
    <cfRule type="cellIs" dxfId="1591" priority="1805" operator="equal">
      <formula>2</formula>
    </cfRule>
    <cfRule type="cellIs" dxfId="1590" priority="1806" operator="equal">
      <formula>1</formula>
    </cfRule>
  </conditionalFormatting>
  <conditionalFormatting sqref="K28">
    <cfRule type="cellIs" dxfId="1589" priority="1795" operator="equal">
      <formula>6</formula>
    </cfRule>
    <cfRule type="cellIs" dxfId="1588" priority="1796" operator="equal">
      <formula>5</formula>
    </cfRule>
    <cfRule type="cellIs" dxfId="1587" priority="1797" operator="equal">
      <formula>4</formula>
    </cfRule>
    <cfRule type="cellIs" dxfId="1586" priority="1798" operator="equal">
      <formula>3</formula>
    </cfRule>
    <cfRule type="cellIs" dxfId="1585" priority="1799" operator="equal">
      <formula>2</formula>
    </cfRule>
    <cfRule type="cellIs" dxfId="1584" priority="1800" operator="equal">
      <formula>1</formula>
    </cfRule>
  </conditionalFormatting>
  <conditionalFormatting sqref="K29">
    <cfRule type="cellIs" dxfId="1583" priority="1789" operator="equal">
      <formula>6</formula>
    </cfRule>
    <cfRule type="cellIs" dxfId="1582" priority="1790" operator="equal">
      <formula>5</formula>
    </cfRule>
    <cfRule type="cellIs" dxfId="1581" priority="1791" operator="equal">
      <formula>4</formula>
    </cfRule>
    <cfRule type="cellIs" dxfId="1580" priority="1792" operator="equal">
      <formula>3</formula>
    </cfRule>
    <cfRule type="cellIs" dxfId="1579" priority="1793" operator="equal">
      <formula>2</formula>
    </cfRule>
    <cfRule type="cellIs" dxfId="1578" priority="1794" operator="equal">
      <formula>1</formula>
    </cfRule>
  </conditionalFormatting>
  <conditionalFormatting sqref="K30">
    <cfRule type="cellIs" dxfId="1577" priority="1783" operator="equal">
      <formula>6</formula>
    </cfRule>
    <cfRule type="cellIs" dxfId="1576" priority="1784" operator="equal">
      <formula>5</formula>
    </cfRule>
    <cfRule type="cellIs" dxfId="1575" priority="1785" operator="equal">
      <formula>4</formula>
    </cfRule>
    <cfRule type="cellIs" dxfId="1574" priority="1786" operator="equal">
      <formula>3</formula>
    </cfRule>
    <cfRule type="cellIs" dxfId="1573" priority="1787" operator="equal">
      <formula>2</formula>
    </cfRule>
    <cfRule type="cellIs" dxfId="1572" priority="1788" operator="equal">
      <formula>1</formula>
    </cfRule>
  </conditionalFormatting>
  <conditionalFormatting sqref="K31">
    <cfRule type="cellIs" dxfId="1571" priority="1777" operator="equal">
      <formula>6</formula>
    </cfRule>
    <cfRule type="cellIs" dxfId="1570" priority="1778" operator="equal">
      <formula>5</formula>
    </cfRule>
    <cfRule type="cellIs" dxfId="1569" priority="1779" operator="equal">
      <formula>4</formula>
    </cfRule>
    <cfRule type="cellIs" dxfId="1568" priority="1780" operator="equal">
      <formula>3</formula>
    </cfRule>
    <cfRule type="cellIs" dxfId="1567" priority="1781" operator="equal">
      <formula>2</formula>
    </cfRule>
    <cfRule type="cellIs" dxfId="1566" priority="1782" operator="equal">
      <formula>1</formula>
    </cfRule>
  </conditionalFormatting>
  <conditionalFormatting sqref="K32">
    <cfRule type="cellIs" dxfId="1565" priority="1771" operator="equal">
      <formula>6</formula>
    </cfRule>
    <cfRule type="cellIs" dxfId="1564" priority="1772" operator="equal">
      <formula>5</formula>
    </cfRule>
    <cfRule type="cellIs" dxfId="1563" priority="1773" operator="equal">
      <formula>4</formula>
    </cfRule>
    <cfRule type="cellIs" dxfId="1562" priority="1774" operator="equal">
      <formula>3</formula>
    </cfRule>
    <cfRule type="cellIs" dxfId="1561" priority="1775" operator="equal">
      <formula>2</formula>
    </cfRule>
    <cfRule type="cellIs" dxfId="1560" priority="1776" operator="equal">
      <formula>1</formula>
    </cfRule>
  </conditionalFormatting>
  <conditionalFormatting sqref="K33">
    <cfRule type="cellIs" dxfId="1559" priority="1765" operator="equal">
      <formula>6</formula>
    </cfRule>
    <cfRule type="cellIs" dxfId="1558" priority="1766" operator="equal">
      <formula>5</formula>
    </cfRule>
    <cfRule type="cellIs" dxfId="1557" priority="1767" operator="equal">
      <formula>4</formula>
    </cfRule>
    <cfRule type="cellIs" dxfId="1556" priority="1768" operator="equal">
      <formula>3</formula>
    </cfRule>
    <cfRule type="cellIs" dxfId="1555" priority="1769" operator="equal">
      <formula>2</formula>
    </cfRule>
    <cfRule type="cellIs" dxfId="1554" priority="1770" operator="equal">
      <formula>1</formula>
    </cfRule>
  </conditionalFormatting>
  <conditionalFormatting sqref="K34">
    <cfRule type="cellIs" dxfId="1553" priority="1759" operator="equal">
      <formula>6</formula>
    </cfRule>
    <cfRule type="cellIs" dxfId="1552" priority="1760" operator="equal">
      <formula>5</formula>
    </cfRule>
    <cfRule type="cellIs" dxfId="1551" priority="1761" operator="equal">
      <formula>4</formula>
    </cfRule>
    <cfRule type="cellIs" dxfId="1550" priority="1762" operator="equal">
      <formula>3</formula>
    </cfRule>
    <cfRule type="cellIs" dxfId="1549" priority="1763" operator="equal">
      <formula>2</formula>
    </cfRule>
    <cfRule type="cellIs" dxfId="1548" priority="1764" operator="equal">
      <formula>1</formula>
    </cfRule>
  </conditionalFormatting>
  <conditionalFormatting sqref="K35">
    <cfRule type="cellIs" dxfId="1547" priority="1753" operator="equal">
      <formula>6</formula>
    </cfRule>
    <cfRule type="cellIs" dxfId="1546" priority="1754" operator="equal">
      <formula>5</formula>
    </cfRule>
    <cfRule type="cellIs" dxfId="1545" priority="1755" operator="equal">
      <formula>4</formula>
    </cfRule>
    <cfRule type="cellIs" dxfId="1544" priority="1756" operator="equal">
      <formula>3</formula>
    </cfRule>
    <cfRule type="cellIs" dxfId="1543" priority="1757" operator="equal">
      <formula>2</formula>
    </cfRule>
    <cfRule type="cellIs" dxfId="1542" priority="1758" operator="equal">
      <formula>1</formula>
    </cfRule>
  </conditionalFormatting>
  <conditionalFormatting sqref="K36">
    <cfRule type="cellIs" dxfId="1541" priority="1747" operator="equal">
      <formula>6</formula>
    </cfRule>
    <cfRule type="cellIs" dxfId="1540" priority="1748" operator="equal">
      <formula>5</formula>
    </cfRule>
    <cfRule type="cellIs" dxfId="1539" priority="1749" operator="equal">
      <formula>4</formula>
    </cfRule>
    <cfRule type="cellIs" dxfId="1538" priority="1750" operator="equal">
      <formula>3</formula>
    </cfRule>
    <cfRule type="cellIs" dxfId="1537" priority="1751" operator="equal">
      <formula>2</formula>
    </cfRule>
    <cfRule type="cellIs" dxfId="1536" priority="1752" operator="equal">
      <formula>1</formula>
    </cfRule>
  </conditionalFormatting>
  <conditionalFormatting sqref="K37">
    <cfRule type="cellIs" dxfId="1535" priority="1741" operator="equal">
      <formula>6</formula>
    </cfRule>
    <cfRule type="cellIs" dxfId="1534" priority="1742" operator="equal">
      <formula>5</formula>
    </cfRule>
    <cfRule type="cellIs" dxfId="1533" priority="1743" operator="equal">
      <formula>4</formula>
    </cfRule>
    <cfRule type="cellIs" dxfId="1532" priority="1744" operator="equal">
      <formula>3</formula>
    </cfRule>
    <cfRule type="cellIs" dxfId="1531" priority="1745" operator="equal">
      <formula>2</formula>
    </cfRule>
    <cfRule type="cellIs" dxfId="1530" priority="1746" operator="equal">
      <formula>1</formula>
    </cfRule>
  </conditionalFormatting>
  <conditionalFormatting sqref="K38">
    <cfRule type="cellIs" dxfId="1529" priority="1735" operator="equal">
      <formula>6</formula>
    </cfRule>
    <cfRule type="cellIs" dxfId="1528" priority="1736" operator="equal">
      <formula>5</formula>
    </cfRule>
    <cfRule type="cellIs" dxfId="1527" priority="1737" operator="equal">
      <formula>4</formula>
    </cfRule>
    <cfRule type="cellIs" dxfId="1526" priority="1738" operator="equal">
      <formula>3</formula>
    </cfRule>
    <cfRule type="cellIs" dxfId="1525" priority="1739" operator="equal">
      <formula>2</formula>
    </cfRule>
    <cfRule type="cellIs" dxfId="1524" priority="1740" operator="equal">
      <formula>1</formula>
    </cfRule>
  </conditionalFormatting>
  <conditionalFormatting sqref="K39">
    <cfRule type="cellIs" dxfId="1523" priority="1729" operator="equal">
      <formula>6</formula>
    </cfRule>
    <cfRule type="cellIs" dxfId="1522" priority="1730" operator="equal">
      <formula>5</formula>
    </cfRule>
    <cfRule type="cellIs" dxfId="1521" priority="1731" operator="equal">
      <formula>4</formula>
    </cfRule>
    <cfRule type="cellIs" dxfId="1520" priority="1732" operator="equal">
      <formula>3</formula>
    </cfRule>
    <cfRule type="cellIs" dxfId="1519" priority="1733" operator="equal">
      <formula>2</formula>
    </cfRule>
    <cfRule type="cellIs" dxfId="1518" priority="1734" operator="equal">
      <formula>1</formula>
    </cfRule>
  </conditionalFormatting>
  <conditionalFormatting sqref="K40">
    <cfRule type="cellIs" dxfId="1517" priority="1723" operator="equal">
      <formula>6</formula>
    </cfRule>
    <cfRule type="cellIs" dxfId="1516" priority="1724" operator="equal">
      <formula>5</formula>
    </cfRule>
    <cfRule type="cellIs" dxfId="1515" priority="1725" operator="equal">
      <formula>4</formula>
    </cfRule>
    <cfRule type="cellIs" dxfId="1514" priority="1726" operator="equal">
      <formula>3</formula>
    </cfRule>
    <cfRule type="cellIs" dxfId="1513" priority="1727" operator="equal">
      <formula>2</formula>
    </cfRule>
    <cfRule type="cellIs" dxfId="1512" priority="1728" operator="equal">
      <formula>1</formula>
    </cfRule>
  </conditionalFormatting>
  <conditionalFormatting sqref="K41">
    <cfRule type="cellIs" dxfId="1511" priority="1717" operator="equal">
      <formula>6</formula>
    </cfRule>
    <cfRule type="cellIs" dxfId="1510" priority="1718" operator="equal">
      <formula>5</formula>
    </cfRule>
    <cfRule type="cellIs" dxfId="1509" priority="1719" operator="equal">
      <formula>4</formula>
    </cfRule>
    <cfRule type="cellIs" dxfId="1508" priority="1720" operator="equal">
      <formula>3</formula>
    </cfRule>
    <cfRule type="cellIs" dxfId="1507" priority="1721" operator="equal">
      <formula>2</formula>
    </cfRule>
    <cfRule type="cellIs" dxfId="1506" priority="1722" operator="equal">
      <formula>1</formula>
    </cfRule>
  </conditionalFormatting>
  <conditionalFormatting sqref="K42">
    <cfRule type="cellIs" dxfId="1505" priority="1711" operator="equal">
      <formula>6</formula>
    </cfRule>
    <cfRule type="cellIs" dxfId="1504" priority="1712" operator="equal">
      <formula>5</formula>
    </cfRule>
    <cfRule type="cellIs" dxfId="1503" priority="1713" operator="equal">
      <formula>4</formula>
    </cfRule>
    <cfRule type="cellIs" dxfId="1502" priority="1714" operator="equal">
      <formula>3</formula>
    </cfRule>
    <cfRule type="cellIs" dxfId="1501" priority="1715" operator="equal">
      <formula>2</formula>
    </cfRule>
    <cfRule type="cellIs" dxfId="1500" priority="1716" operator="equal">
      <formula>1</formula>
    </cfRule>
  </conditionalFormatting>
  <conditionalFormatting sqref="K43">
    <cfRule type="cellIs" dxfId="1499" priority="1705" operator="equal">
      <formula>6</formula>
    </cfRule>
    <cfRule type="cellIs" dxfId="1498" priority="1706" operator="equal">
      <formula>5</formula>
    </cfRule>
    <cfRule type="cellIs" dxfId="1497" priority="1707" operator="equal">
      <formula>4</formula>
    </cfRule>
    <cfRule type="cellIs" dxfId="1496" priority="1708" operator="equal">
      <formula>3</formula>
    </cfRule>
    <cfRule type="cellIs" dxfId="1495" priority="1709" operator="equal">
      <formula>2</formula>
    </cfRule>
    <cfRule type="cellIs" dxfId="1494" priority="1710" operator="equal">
      <formula>1</formula>
    </cfRule>
  </conditionalFormatting>
  <conditionalFormatting sqref="K44">
    <cfRule type="cellIs" dxfId="1493" priority="1699" operator="equal">
      <formula>6</formula>
    </cfRule>
    <cfRule type="cellIs" dxfId="1492" priority="1700" operator="equal">
      <formula>5</formula>
    </cfRule>
    <cfRule type="cellIs" dxfId="1491" priority="1701" operator="equal">
      <formula>4</formula>
    </cfRule>
    <cfRule type="cellIs" dxfId="1490" priority="1702" operator="equal">
      <formula>3</formula>
    </cfRule>
    <cfRule type="cellIs" dxfId="1489" priority="1703" operator="equal">
      <formula>2</formula>
    </cfRule>
    <cfRule type="cellIs" dxfId="1488" priority="1704" operator="equal">
      <formula>1</formula>
    </cfRule>
  </conditionalFormatting>
  <conditionalFormatting sqref="K45">
    <cfRule type="cellIs" dxfId="1487" priority="1693" operator="equal">
      <formula>6</formula>
    </cfRule>
    <cfRule type="cellIs" dxfId="1486" priority="1694" operator="equal">
      <formula>5</formula>
    </cfRule>
    <cfRule type="cellIs" dxfId="1485" priority="1695" operator="equal">
      <formula>4</formula>
    </cfRule>
    <cfRule type="cellIs" dxfId="1484" priority="1696" operator="equal">
      <formula>3</formula>
    </cfRule>
    <cfRule type="cellIs" dxfId="1483" priority="1697" operator="equal">
      <formula>2</formula>
    </cfRule>
    <cfRule type="cellIs" dxfId="1482" priority="1698" operator="equal">
      <formula>1</formula>
    </cfRule>
  </conditionalFormatting>
  <conditionalFormatting sqref="K46">
    <cfRule type="cellIs" dxfId="1481" priority="1687" operator="equal">
      <formula>6</formula>
    </cfRule>
    <cfRule type="cellIs" dxfId="1480" priority="1688" operator="equal">
      <formula>5</formula>
    </cfRule>
    <cfRule type="cellIs" dxfId="1479" priority="1689" operator="equal">
      <formula>4</formula>
    </cfRule>
    <cfRule type="cellIs" dxfId="1478" priority="1690" operator="equal">
      <formula>3</formula>
    </cfRule>
    <cfRule type="cellIs" dxfId="1477" priority="1691" operator="equal">
      <formula>2</formula>
    </cfRule>
    <cfRule type="cellIs" dxfId="1476" priority="1692" operator="equal">
      <formula>1</formula>
    </cfRule>
  </conditionalFormatting>
  <conditionalFormatting sqref="K47">
    <cfRule type="cellIs" dxfId="1475" priority="1681" operator="equal">
      <formula>6</formula>
    </cfRule>
    <cfRule type="cellIs" dxfId="1474" priority="1682" operator="equal">
      <formula>5</formula>
    </cfRule>
    <cfRule type="cellIs" dxfId="1473" priority="1683" operator="equal">
      <formula>4</formula>
    </cfRule>
    <cfRule type="cellIs" dxfId="1472" priority="1684" operator="equal">
      <formula>3</formula>
    </cfRule>
    <cfRule type="cellIs" dxfId="1471" priority="1685" operator="equal">
      <formula>2</formula>
    </cfRule>
    <cfRule type="cellIs" dxfId="1470" priority="1686" operator="equal">
      <formula>1</formula>
    </cfRule>
  </conditionalFormatting>
  <conditionalFormatting sqref="K48">
    <cfRule type="cellIs" dxfId="1469" priority="1675" operator="equal">
      <formula>6</formula>
    </cfRule>
    <cfRule type="cellIs" dxfId="1468" priority="1676" operator="equal">
      <formula>5</formula>
    </cfRule>
    <cfRule type="cellIs" dxfId="1467" priority="1677" operator="equal">
      <formula>4</formula>
    </cfRule>
    <cfRule type="cellIs" dxfId="1466" priority="1678" operator="equal">
      <formula>3</formula>
    </cfRule>
    <cfRule type="cellIs" dxfId="1465" priority="1679" operator="equal">
      <formula>2</formula>
    </cfRule>
    <cfRule type="cellIs" dxfId="1464" priority="1680" operator="equal">
      <formula>1</formula>
    </cfRule>
  </conditionalFormatting>
  <conditionalFormatting sqref="K51">
    <cfRule type="cellIs" dxfId="1463" priority="1669" operator="equal">
      <formula>6</formula>
    </cfRule>
    <cfRule type="cellIs" dxfId="1462" priority="1670" operator="equal">
      <formula>5</formula>
    </cfRule>
    <cfRule type="cellIs" dxfId="1461" priority="1671" operator="equal">
      <formula>4</formula>
    </cfRule>
    <cfRule type="cellIs" dxfId="1460" priority="1672" operator="equal">
      <formula>3</formula>
    </cfRule>
    <cfRule type="cellIs" dxfId="1459" priority="1673" operator="equal">
      <formula>2</formula>
    </cfRule>
    <cfRule type="cellIs" dxfId="1458" priority="1674" operator="equal">
      <formula>1</formula>
    </cfRule>
  </conditionalFormatting>
  <conditionalFormatting sqref="K54">
    <cfRule type="cellIs" dxfId="1457" priority="1657" operator="equal">
      <formula>6</formula>
    </cfRule>
    <cfRule type="cellIs" dxfId="1456" priority="1658" operator="equal">
      <formula>5</formula>
    </cfRule>
    <cfRule type="cellIs" dxfId="1455" priority="1659" operator="equal">
      <formula>4</formula>
    </cfRule>
    <cfRule type="cellIs" dxfId="1454" priority="1660" operator="equal">
      <formula>3</formula>
    </cfRule>
    <cfRule type="cellIs" dxfId="1453" priority="1661" operator="equal">
      <formula>2</formula>
    </cfRule>
    <cfRule type="cellIs" dxfId="1452" priority="1662" operator="equal">
      <formula>1</formula>
    </cfRule>
  </conditionalFormatting>
  <conditionalFormatting sqref="K56 K58:K68">
    <cfRule type="cellIs" dxfId="1451" priority="1651" operator="equal">
      <formula>6</formula>
    </cfRule>
    <cfRule type="cellIs" dxfId="1450" priority="1652" operator="equal">
      <formula>5</formula>
    </cfRule>
    <cfRule type="cellIs" dxfId="1449" priority="1653" operator="equal">
      <formula>4</formula>
    </cfRule>
    <cfRule type="cellIs" dxfId="1448" priority="1654" operator="equal">
      <formula>3</formula>
    </cfRule>
    <cfRule type="cellIs" dxfId="1447" priority="1655" operator="equal">
      <formula>2</formula>
    </cfRule>
    <cfRule type="cellIs" dxfId="1446" priority="1656" operator="equal">
      <formula>1</formula>
    </cfRule>
  </conditionalFormatting>
  <conditionalFormatting sqref="K71">
    <cfRule type="cellIs" dxfId="1445" priority="1645" operator="equal">
      <formula>6</formula>
    </cfRule>
    <cfRule type="cellIs" dxfId="1444" priority="1646" operator="equal">
      <formula>5</formula>
    </cfRule>
    <cfRule type="cellIs" dxfId="1443" priority="1647" operator="equal">
      <formula>4</formula>
    </cfRule>
    <cfRule type="cellIs" dxfId="1442" priority="1648" operator="equal">
      <formula>3</formula>
    </cfRule>
    <cfRule type="cellIs" dxfId="1441" priority="1649" operator="equal">
      <formula>2</formula>
    </cfRule>
    <cfRule type="cellIs" dxfId="1440" priority="1650" operator="equal">
      <formula>1</formula>
    </cfRule>
  </conditionalFormatting>
  <conditionalFormatting sqref="K72">
    <cfRule type="cellIs" dxfId="1439" priority="1639" operator="equal">
      <formula>6</formula>
    </cfRule>
    <cfRule type="cellIs" dxfId="1438" priority="1640" operator="equal">
      <formula>5</formula>
    </cfRule>
    <cfRule type="cellIs" dxfId="1437" priority="1641" operator="equal">
      <formula>4</formula>
    </cfRule>
    <cfRule type="cellIs" dxfId="1436" priority="1642" operator="equal">
      <formula>3</formula>
    </cfRule>
    <cfRule type="cellIs" dxfId="1435" priority="1643" operator="equal">
      <formula>2</formula>
    </cfRule>
    <cfRule type="cellIs" dxfId="1434" priority="1644" operator="equal">
      <formula>1</formula>
    </cfRule>
  </conditionalFormatting>
  <conditionalFormatting sqref="K73">
    <cfRule type="cellIs" dxfId="1433" priority="1633" operator="equal">
      <formula>6</formula>
    </cfRule>
    <cfRule type="cellIs" dxfId="1432" priority="1634" operator="equal">
      <formula>5</formula>
    </cfRule>
    <cfRule type="cellIs" dxfId="1431" priority="1635" operator="equal">
      <formula>4</formula>
    </cfRule>
    <cfRule type="cellIs" dxfId="1430" priority="1636" operator="equal">
      <formula>3</formula>
    </cfRule>
    <cfRule type="cellIs" dxfId="1429" priority="1637" operator="equal">
      <formula>2</formula>
    </cfRule>
    <cfRule type="cellIs" dxfId="1428" priority="1638" operator="equal">
      <formula>1</formula>
    </cfRule>
  </conditionalFormatting>
  <conditionalFormatting sqref="K75">
    <cfRule type="cellIs" dxfId="1427" priority="1627" operator="equal">
      <formula>6</formula>
    </cfRule>
    <cfRule type="cellIs" dxfId="1426" priority="1628" operator="equal">
      <formula>5</formula>
    </cfRule>
    <cfRule type="cellIs" dxfId="1425" priority="1629" operator="equal">
      <formula>4</formula>
    </cfRule>
    <cfRule type="cellIs" dxfId="1424" priority="1630" operator="equal">
      <formula>3</formula>
    </cfRule>
    <cfRule type="cellIs" dxfId="1423" priority="1631" operator="equal">
      <formula>2</formula>
    </cfRule>
    <cfRule type="cellIs" dxfId="1422" priority="1632" operator="equal">
      <formula>1</formula>
    </cfRule>
  </conditionalFormatting>
  <conditionalFormatting sqref="K76:K113">
    <cfRule type="cellIs" dxfId="1421" priority="1621" operator="equal">
      <formula>6</formula>
    </cfRule>
    <cfRule type="cellIs" dxfId="1420" priority="1622" operator="equal">
      <formula>5</formula>
    </cfRule>
    <cfRule type="cellIs" dxfId="1419" priority="1623" operator="equal">
      <formula>4</formula>
    </cfRule>
    <cfRule type="cellIs" dxfId="1418" priority="1624" operator="equal">
      <formula>3</formula>
    </cfRule>
    <cfRule type="cellIs" dxfId="1417" priority="1625" operator="equal">
      <formula>2</formula>
    </cfRule>
    <cfRule type="cellIs" dxfId="1416" priority="1626" operator="equal">
      <formula>1</formula>
    </cfRule>
  </conditionalFormatting>
  <conditionalFormatting sqref="K126">
    <cfRule type="cellIs" dxfId="1415" priority="1615" operator="equal">
      <formula>6</formula>
    </cfRule>
    <cfRule type="cellIs" dxfId="1414" priority="1616" operator="equal">
      <formula>5</formula>
    </cfRule>
    <cfRule type="cellIs" dxfId="1413" priority="1617" operator="equal">
      <formula>4</formula>
    </cfRule>
    <cfRule type="cellIs" dxfId="1412" priority="1618" operator="equal">
      <formula>3</formula>
    </cfRule>
    <cfRule type="cellIs" dxfId="1411" priority="1619" operator="equal">
      <formula>2</formula>
    </cfRule>
    <cfRule type="cellIs" dxfId="1410" priority="1620" operator="equal">
      <formula>1</formula>
    </cfRule>
  </conditionalFormatting>
  <conditionalFormatting sqref="K127">
    <cfRule type="cellIs" dxfId="1409" priority="1609" operator="equal">
      <formula>6</formula>
    </cfRule>
    <cfRule type="cellIs" dxfId="1408" priority="1610" operator="equal">
      <formula>5</formula>
    </cfRule>
    <cfRule type="cellIs" dxfId="1407" priority="1611" operator="equal">
      <formula>4</formula>
    </cfRule>
    <cfRule type="cellIs" dxfId="1406" priority="1612" operator="equal">
      <formula>3</formula>
    </cfRule>
    <cfRule type="cellIs" dxfId="1405" priority="1613" operator="equal">
      <formula>2</formula>
    </cfRule>
    <cfRule type="cellIs" dxfId="1404" priority="1614" operator="equal">
      <formula>1</formula>
    </cfRule>
  </conditionalFormatting>
  <conditionalFormatting sqref="K128">
    <cfRule type="cellIs" dxfId="1403" priority="1603" operator="equal">
      <formula>6</formula>
    </cfRule>
    <cfRule type="cellIs" dxfId="1402" priority="1604" operator="equal">
      <formula>5</formula>
    </cfRule>
    <cfRule type="cellIs" dxfId="1401" priority="1605" operator="equal">
      <formula>4</formula>
    </cfRule>
    <cfRule type="cellIs" dxfId="1400" priority="1606" operator="equal">
      <formula>3</formula>
    </cfRule>
    <cfRule type="cellIs" dxfId="1399" priority="1607" operator="equal">
      <formula>2</formula>
    </cfRule>
    <cfRule type="cellIs" dxfId="1398" priority="1608" operator="equal">
      <formula>1</formula>
    </cfRule>
  </conditionalFormatting>
  <conditionalFormatting sqref="K130">
    <cfRule type="cellIs" dxfId="1397" priority="1597" operator="equal">
      <formula>6</formula>
    </cfRule>
    <cfRule type="cellIs" dxfId="1396" priority="1598" operator="equal">
      <formula>5</formula>
    </cfRule>
    <cfRule type="cellIs" dxfId="1395" priority="1599" operator="equal">
      <formula>4</formula>
    </cfRule>
    <cfRule type="cellIs" dxfId="1394" priority="1600" operator="equal">
      <formula>3</formula>
    </cfRule>
    <cfRule type="cellIs" dxfId="1393" priority="1601" operator="equal">
      <formula>2</formula>
    </cfRule>
    <cfRule type="cellIs" dxfId="1392" priority="1602" operator="equal">
      <formula>1</formula>
    </cfRule>
  </conditionalFormatting>
  <conditionalFormatting sqref="K132">
    <cfRule type="cellIs" dxfId="1391" priority="1591" operator="equal">
      <formula>6</formula>
    </cfRule>
    <cfRule type="cellIs" dxfId="1390" priority="1592" operator="equal">
      <formula>5</formula>
    </cfRule>
    <cfRule type="cellIs" dxfId="1389" priority="1593" operator="equal">
      <formula>4</formula>
    </cfRule>
    <cfRule type="cellIs" dxfId="1388" priority="1594" operator="equal">
      <formula>3</formula>
    </cfRule>
    <cfRule type="cellIs" dxfId="1387" priority="1595" operator="equal">
      <formula>2</formula>
    </cfRule>
    <cfRule type="cellIs" dxfId="1386" priority="1596" operator="equal">
      <formula>1</formula>
    </cfRule>
  </conditionalFormatting>
  <conditionalFormatting sqref="K133">
    <cfRule type="cellIs" dxfId="1385" priority="1585" operator="equal">
      <formula>6</formula>
    </cfRule>
    <cfRule type="cellIs" dxfId="1384" priority="1586" operator="equal">
      <formula>5</formula>
    </cfRule>
    <cfRule type="cellIs" dxfId="1383" priority="1587" operator="equal">
      <formula>4</formula>
    </cfRule>
    <cfRule type="cellIs" dxfId="1382" priority="1588" operator="equal">
      <formula>3</formula>
    </cfRule>
    <cfRule type="cellIs" dxfId="1381" priority="1589" operator="equal">
      <formula>2</formula>
    </cfRule>
    <cfRule type="cellIs" dxfId="1380" priority="1590" operator="equal">
      <formula>1</formula>
    </cfRule>
  </conditionalFormatting>
  <conditionalFormatting sqref="K134">
    <cfRule type="cellIs" dxfId="1379" priority="1579" operator="equal">
      <formula>6</formula>
    </cfRule>
    <cfRule type="cellIs" dxfId="1378" priority="1580" operator="equal">
      <formula>5</formula>
    </cfRule>
    <cfRule type="cellIs" dxfId="1377" priority="1581" operator="equal">
      <formula>4</formula>
    </cfRule>
    <cfRule type="cellIs" dxfId="1376" priority="1582" operator="equal">
      <formula>3</formula>
    </cfRule>
    <cfRule type="cellIs" dxfId="1375" priority="1583" operator="equal">
      <formula>2</formula>
    </cfRule>
    <cfRule type="cellIs" dxfId="1374" priority="1584" operator="equal">
      <formula>1</formula>
    </cfRule>
  </conditionalFormatting>
  <conditionalFormatting sqref="K135">
    <cfRule type="cellIs" dxfId="1373" priority="1573" operator="equal">
      <formula>6</formula>
    </cfRule>
    <cfRule type="cellIs" dxfId="1372" priority="1574" operator="equal">
      <formula>5</formula>
    </cfRule>
    <cfRule type="cellIs" dxfId="1371" priority="1575" operator="equal">
      <formula>4</formula>
    </cfRule>
    <cfRule type="cellIs" dxfId="1370" priority="1576" operator="equal">
      <formula>3</formula>
    </cfRule>
    <cfRule type="cellIs" dxfId="1369" priority="1577" operator="equal">
      <formula>2</formula>
    </cfRule>
    <cfRule type="cellIs" dxfId="1368" priority="1578" operator="equal">
      <formula>1</formula>
    </cfRule>
  </conditionalFormatting>
  <conditionalFormatting sqref="K136">
    <cfRule type="cellIs" dxfId="1367" priority="1567" operator="equal">
      <formula>6</formula>
    </cfRule>
    <cfRule type="cellIs" dxfId="1366" priority="1568" operator="equal">
      <formula>5</formula>
    </cfRule>
    <cfRule type="cellIs" dxfId="1365" priority="1569" operator="equal">
      <formula>4</formula>
    </cfRule>
    <cfRule type="cellIs" dxfId="1364" priority="1570" operator="equal">
      <formula>3</formula>
    </cfRule>
    <cfRule type="cellIs" dxfId="1363" priority="1571" operator="equal">
      <formula>2</formula>
    </cfRule>
    <cfRule type="cellIs" dxfId="1362" priority="1572" operator="equal">
      <formula>1</formula>
    </cfRule>
  </conditionalFormatting>
  <conditionalFormatting sqref="K137">
    <cfRule type="cellIs" dxfId="1361" priority="1561" operator="equal">
      <formula>6</formula>
    </cfRule>
    <cfRule type="cellIs" dxfId="1360" priority="1562" operator="equal">
      <formula>5</formula>
    </cfRule>
    <cfRule type="cellIs" dxfId="1359" priority="1563" operator="equal">
      <formula>4</formula>
    </cfRule>
    <cfRule type="cellIs" dxfId="1358" priority="1564" operator="equal">
      <formula>3</formula>
    </cfRule>
    <cfRule type="cellIs" dxfId="1357" priority="1565" operator="equal">
      <formula>2</formula>
    </cfRule>
    <cfRule type="cellIs" dxfId="1356" priority="1566" operator="equal">
      <formula>1</formula>
    </cfRule>
  </conditionalFormatting>
  <conditionalFormatting sqref="K139">
    <cfRule type="cellIs" dxfId="1355" priority="1555" operator="equal">
      <formula>6</formula>
    </cfRule>
    <cfRule type="cellIs" dxfId="1354" priority="1556" operator="equal">
      <formula>5</formula>
    </cfRule>
    <cfRule type="cellIs" dxfId="1353" priority="1557" operator="equal">
      <formula>4</formula>
    </cfRule>
    <cfRule type="cellIs" dxfId="1352" priority="1558" operator="equal">
      <formula>3</formula>
    </cfRule>
    <cfRule type="cellIs" dxfId="1351" priority="1559" operator="equal">
      <formula>2</formula>
    </cfRule>
    <cfRule type="cellIs" dxfId="1350" priority="1560" operator="equal">
      <formula>1</formula>
    </cfRule>
  </conditionalFormatting>
  <conditionalFormatting sqref="K140">
    <cfRule type="cellIs" dxfId="1349" priority="1549" operator="equal">
      <formula>6</formula>
    </cfRule>
    <cfRule type="cellIs" dxfId="1348" priority="1550" operator="equal">
      <formula>5</formula>
    </cfRule>
    <cfRule type="cellIs" dxfId="1347" priority="1551" operator="equal">
      <formula>4</formula>
    </cfRule>
    <cfRule type="cellIs" dxfId="1346" priority="1552" operator="equal">
      <formula>3</formula>
    </cfRule>
    <cfRule type="cellIs" dxfId="1345" priority="1553" operator="equal">
      <formula>2</formula>
    </cfRule>
    <cfRule type="cellIs" dxfId="1344" priority="1554" operator="equal">
      <formula>1</formula>
    </cfRule>
  </conditionalFormatting>
  <conditionalFormatting sqref="K141">
    <cfRule type="cellIs" dxfId="1343" priority="1543" operator="equal">
      <formula>6</formula>
    </cfRule>
    <cfRule type="cellIs" dxfId="1342" priority="1544" operator="equal">
      <formula>5</formula>
    </cfRule>
    <cfRule type="cellIs" dxfId="1341" priority="1545" operator="equal">
      <formula>4</formula>
    </cfRule>
    <cfRule type="cellIs" dxfId="1340" priority="1546" operator="equal">
      <formula>3</formula>
    </cfRule>
    <cfRule type="cellIs" dxfId="1339" priority="1547" operator="equal">
      <formula>2</formula>
    </cfRule>
    <cfRule type="cellIs" dxfId="1338" priority="1548" operator="equal">
      <formula>1</formula>
    </cfRule>
  </conditionalFormatting>
  <conditionalFormatting sqref="K142">
    <cfRule type="cellIs" dxfId="1337" priority="1537" operator="equal">
      <formula>6</formula>
    </cfRule>
    <cfRule type="cellIs" dxfId="1336" priority="1538" operator="equal">
      <formula>5</formula>
    </cfRule>
    <cfRule type="cellIs" dxfId="1335" priority="1539" operator="equal">
      <formula>4</formula>
    </cfRule>
    <cfRule type="cellIs" dxfId="1334" priority="1540" operator="equal">
      <formula>3</formula>
    </cfRule>
    <cfRule type="cellIs" dxfId="1333" priority="1541" operator="equal">
      <formula>2</formula>
    </cfRule>
    <cfRule type="cellIs" dxfId="1332" priority="1542" operator="equal">
      <formula>1</formula>
    </cfRule>
  </conditionalFormatting>
  <conditionalFormatting sqref="K158">
    <cfRule type="cellIs" dxfId="1331" priority="1453" operator="equal">
      <formula>6</formula>
    </cfRule>
    <cfRule type="cellIs" dxfId="1330" priority="1454" operator="equal">
      <formula>5</formula>
    </cfRule>
    <cfRule type="cellIs" dxfId="1329" priority="1455" operator="equal">
      <formula>4</formula>
    </cfRule>
    <cfRule type="cellIs" dxfId="1328" priority="1456" operator="equal">
      <formula>3</formula>
    </cfRule>
    <cfRule type="cellIs" dxfId="1327" priority="1457" operator="equal">
      <formula>2</formula>
    </cfRule>
    <cfRule type="cellIs" dxfId="1326" priority="1458" operator="equal">
      <formula>1</formula>
    </cfRule>
  </conditionalFormatting>
  <conditionalFormatting sqref="K160">
    <cfRule type="cellIs" dxfId="1325" priority="1447" operator="equal">
      <formula>6</formula>
    </cfRule>
    <cfRule type="cellIs" dxfId="1324" priority="1448" operator="equal">
      <formula>5</formula>
    </cfRule>
    <cfRule type="cellIs" dxfId="1323" priority="1449" operator="equal">
      <formula>4</formula>
    </cfRule>
    <cfRule type="cellIs" dxfId="1322" priority="1450" operator="equal">
      <formula>3</formula>
    </cfRule>
    <cfRule type="cellIs" dxfId="1321" priority="1451" operator="equal">
      <formula>2</formula>
    </cfRule>
    <cfRule type="cellIs" dxfId="1320" priority="1452" operator="equal">
      <formula>1</formula>
    </cfRule>
  </conditionalFormatting>
  <conditionalFormatting sqref="K161">
    <cfRule type="cellIs" dxfId="1319" priority="1441" operator="equal">
      <formula>6</formula>
    </cfRule>
    <cfRule type="cellIs" dxfId="1318" priority="1442" operator="equal">
      <formula>5</formula>
    </cfRule>
    <cfRule type="cellIs" dxfId="1317" priority="1443" operator="equal">
      <formula>4</formula>
    </cfRule>
    <cfRule type="cellIs" dxfId="1316" priority="1444" operator="equal">
      <formula>3</formula>
    </cfRule>
    <cfRule type="cellIs" dxfId="1315" priority="1445" operator="equal">
      <formula>2</formula>
    </cfRule>
    <cfRule type="cellIs" dxfId="1314" priority="1446" operator="equal">
      <formula>1</formula>
    </cfRule>
  </conditionalFormatting>
  <conditionalFormatting sqref="K157">
    <cfRule type="cellIs" dxfId="1313" priority="1459" operator="equal">
      <formula>6</formula>
    </cfRule>
    <cfRule type="cellIs" dxfId="1312" priority="1460" operator="equal">
      <formula>5</formula>
    </cfRule>
    <cfRule type="cellIs" dxfId="1311" priority="1461" operator="equal">
      <formula>4</formula>
    </cfRule>
    <cfRule type="cellIs" dxfId="1310" priority="1462" operator="equal">
      <formula>3</formula>
    </cfRule>
    <cfRule type="cellIs" dxfId="1309" priority="1463" operator="equal">
      <formula>2</formula>
    </cfRule>
    <cfRule type="cellIs" dxfId="1308" priority="1464" operator="equal">
      <formula>1</formula>
    </cfRule>
  </conditionalFormatting>
  <conditionalFormatting sqref="K162">
    <cfRule type="cellIs" dxfId="1307" priority="1435" operator="equal">
      <formula>6</formula>
    </cfRule>
    <cfRule type="cellIs" dxfId="1306" priority="1436" operator="equal">
      <formula>5</formula>
    </cfRule>
    <cfRule type="cellIs" dxfId="1305" priority="1437" operator="equal">
      <formula>4</formula>
    </cfRule>
    <cfRule type="cellIs" dxfId="1304" priority="1438" operator="equal">
      <formula>3</formula>
    </cfRule>
    <cfRule type="cellIs" dxfId="1303" priority="1439" operator="equal">
      <formula>2</formula>
    </cfRule>
    <cfRule type="cellIs" dxfId="1302" priority="1440" operator="equal">
      <formula>1</formula>
    </cfRule>
  </conditionalFormatting>
  <conditionalFormatting sqref="K178">
    <cfRule type="cellIs" dxfId="1301" priority="1357" operator="equal">
      <formula>6</formula>
    </cfRule>
    <cfRule type="cellIs" dxfId="1300" priority="1358" operator="equal">
      <formula>5</formula>
    </cfRule>
    <cfRule type="cellIs" dxfId="1299" priority="1359" operator="equal">
      <formula>4</formula>
    </cfRule>
    <cfRule type="cellIs" dxfId="1298" priority="1360" operator="equal">
      <formula>3</formula>
    </cfRule>
    <cfRule type="cellIs" dxfId="1297" priority="1361" operator="equal">
      <formula>2</formula>
    </cfRule>
    <cfRule type="cellIs" dxfId="1296" priority="1362" operator="equal">
      <formula>1</formula>
    </cfRule>
  </conditionalFormatting>
  <conditionalFormatting sqref="K179">
    <cfRule type="cellIs" dxfId="1295" priority="1351" operator="equal">
      <formula>6</formula>
    </cfRule>
    <cfRule type="cellIs" dxfId="1294" priority="1352" operator="equal">
      <formula>5</formula>
    </cfRule>
    <cfRule type="cellIs" dxfId="1293" priority="1353" operator="equal">
      <formula>4</formula>
    </cfRule>
    <cfRule type="cellIs" dxfId="1292" priority="1354" operator="equal">
      <formula>3</formula>
    </cfRule>
    <cfRule type="cellIs" dxfId="1291" priority="1355" operator="equal">
      <formula>2</formula>
    </cfRule>
    <cfRule type="cellIs" dxfId="1290" priority="1356" operator="equal">
      <formula>1</formula>
    </cfRule>
  </conditionalFormatting>
  <conditionalFormatting sqref="K180">
    <cfRule type="cellIs" dxfId="1289" priority="1345" operator="equal">
      <formula>6</formula>
    </cfRule>
    <cfRule type="cellIs" dxfId="1288" priority="1346" operator="equal">
      <formula>5</formula>
    </cfRule>
    <cfRule type="cellIs" dxfId="1287" priority="1347" operator="equal">
      <formula>4</formula>
    </cfRule>
    <cfRule type="cellIs" dxfId="1286" priority="1348" operator="equal">
      <formula>3</formula>
    </cfRule>
    <cfRule type="cellIs" dxfId="1285" priority="1349" operator="equal">
      <formula>2</formula>
    </cfRule>
    <cfRule type="cellIs" dxfId="1284" priority="1350" operator="equal">
      <formula>1</formula>
    </cfRule>
  </conditionalFormatting>
  <conditionalFormatting sqref="K188">
    <cfRule type="cellIs" dxfId="1283" priority="1315" operator="equal">
      <formula>6</formula>
    </cfRule>
    <cfRule type="cellIs" dxfId="1282" priority="1316" operator="equal">
      <formula>5</formula>
    </cfRule>
    <cfRule type="cellIs" dxfId="1281" priority="1317" operator="equal">
      <formula>4</formula>
    </cfRule>
    <cfRule type="cellIs" dxfId="1280" priority="1318" operator="equal">
      <formula>3</formula>
    </cfRule>
    <cfRule type="cellIs" dxfId="1279" priority="1319" operator="equal">
      <formula>2</formula>
    </cfRule>
    <cfRule type="cellIs" dxfId="1278" priority="1320" operator="equal">
      <formula>1</formula>
    </cfRule>
  </conditionalFormatting>
  <conditionalFormatting sqref="K189">
    <cfRule type="cellIs" dxfId="1277" priority="1309" operator="equal">
      <formula>6</formula>
    </cfRule>
    <cfRule type="cellIs" dxfId="1276" priority="1310" operator="equal">
      <formula>5</formula>
    </cfRule>
    <cfRule type="cellIs" dxfId="1275" priority="1311" operator="equal">
      <formula>4</formula>
    </cfRule>
    <cfRule type="cellIs" dxfId="1274" priority="1312" operator="equal">
      <formula>3</formula>
    </cfRule>
    <cfRule type="cellIs" dxfId="1273" priority="1313" operator="equal">
      <formula>2</formula>
    </cfRule>
    <cfRule type="cellIs" dxfId="1272" priority="1314" operator="equal">
      <formula>1</formula>
    </cfRule>
  </conditionalFormatting>
  <conditionalFormatting sqref="K190">
    <cfRule type="cellIs" dxfId="1271" priority="1303" operator="equal">
      <formula>6</formula>
    </cfRule>
    <cfRule type="cellIs" dxfId="1270" priority="1304" operator="equal">
      <formula>5</formula>
    </cfRule>
    <cfRule type="cellIs" dxfId="1269" priority="1305" operator="equal">
      <formula>4</formula>
    </cfRule>
    <cfRule type="cellIs" dxfId="1268" priority="1306" operator="equal">
      <formula>3</formula>
    </cfRule>
    <cfRule type="cellIs" dxfId="1267" priority="1307" operator="equal">
      <formula>2</formula>
    </cfRule>
    <cfRule type="cellIs" dxfId="1266" priority="1308" operator="equal">
      <formula>1</formula>
    </cfRule>
  </conditionalFormatting>
  <conditionalFormatting sqref="K191">
    <cfRule type="cellIs" dxfId="1265" priority="1297" operator="equal">
      <formula>6</formula>
    </cfRule>
    <cfRule type="cellIs" dxfId="1264" priority="1298" operator="equal">
      <formula>5</formula>
    </cfRule>
    <cfRule type="cellIs" dxfId="1263" priority="1299" operator="equal">
      <formula>4</formula>
    </cfRule>
    <cfRule type="cellIs" dxfId="1262" priority="1300" operator="equal">
      <formula>3</formula>
    </cfRule>
    <cfRule type="cellIs" dxfId="1261" priority="1301" operator="equal">
      <formula>2</formula>
    </cfRule>
    <cfRule type="cellIs" dxfId="1260" priority="1302" operator="equal">
      <formula>1</formula>
    </cfRule>
  </conditionalFormatting>
  <conditionalFormatting sqref="K192">
    <cfRule type="cellIs" dxfId="1259" priority="1291" operator="equal">
      <formula>6</formula>
    </cfRule>
    <cfRule type="cellIs" dxfId="1258" priority="1292" operator="equal">
      <formula>5</formula>
    </cfRule>
    <cfRule type="cellIs" dxfId="1257" priority="1293" operator="equal">
      <formula>4</formula>
    </cfRule>
    <cfRule type="cellIs" dxfId="1256" priority="1294" operator="equal">
      <formula>3</formula>
    </cfRule>
    <cfRule type="cellIs" dxfId="1255" priority="1295" operator="equal">
      <formula>2</formula>
    </cfRule>
    <cfRule type="cellIs" dxfId="1254" priority="1296" operator="equal">
      <formula>1</formula>
    </cfRule>
  </conditionalFormatting>
  <conditionalFormatting sqref="K196">
    <cfRule type="cellIs" dxfId="1253" priority="1279" operator="equal">
      <formula>6</formula>
    </cfRule>
    <cfRule type="cellIs" dxfId="1252" priority="1280" operator="equal">
      <formula>5</formula>
    </cfRule>
    <cfRule type="cellIs" dxfId="1251" priority="1281" operator="equal">
      <formula>4</formula>
    </cfRule>
    <cfRule type="cellIs" dxfId="1250" priority="1282" operator="equal">
      <formula>3</formula>
    </cfRule>
    <cfRule type="cellIs" dxfId="1249" priority="1283" operator="equal">
      <formula>2</formula>
    </cfRule>
    <cfRule type="cellIs" dxfId="1248" priority="1284" operator="equal">
      <formula>1</formula>
    </cfRule>
  </conditionalFormatting>
  <conditionalFormatting sqref="K197">
    <cfRule type="cellIs" dxfId="1247" priority="1273" operator="equal">
      <formula>6</formula>
    </cfRule>
    <cfRule type="cellIs" dxfId="1246" priority="1274" operator="equal">
      <formula>5</formula>
    </cfRule>
    <cfRule type="cellIs" dxfId="1245" priority="1275" operator="equal">
      <formula>4</formula>
    </cfRule>
    <cfRule type="cellIs" dxfId="1244" priority="1276" operator="equal">
      <formula>3</formula>
    </cfRule>
    <cfRule type="cellIs" dxfId="1243" priority="1277" operator="equal">
      <formula>2</formula>
    </cfRule>
    <cfRule type="cellIs" dxfId="1242" priority="1278" operator="equal">
      <formula>1</formula>
    </cfRule>
  </conditionalFormatting>
  <conditionalFormatting sqref="K198">
    <cfRule type="cellIs" dxfId="1241" priority="1267" operator="equal">
      <formula>6</formula>
    </cfRule>
    <cfRule type="cellIs" dxfId="1240" priority="1268" operator="equal">
      <formula>5</formula>
    </cfRule>
    <cfRule type="cellIs" dxfId="1239" priority="1269" operator="equal">
      <formula>4</formula>
    </cfRule>
    <cfRule type="cellIs" dxfId="1238" priority="1270" operator="equal">
      <formula>3</formula>
    </cfRule>
    <cfRule type="cellIs" dxfId="1237" priority="1271" operator="equal">
      <formula>2</formula>
    </cfRule>
    <cfRule type="cellIs" dxfId="1236" priority="1272" operator="equal">
      <formula>1</formula>
    </cfRule>
  </conditionalFormatting>
  <conditionalFormatting sqref="K200">
    <cfRule type="cellIs" dxfId="1235" priority="1261" operator="equal">
      <formula>6</formula>
    </cfRule>
    <cfRule type="cellIs" dxfId="1234" priority="1262" operator="equal">
      <formula>5</formula>
    </cfRule>
    <cfRule type="cellIs" dxfId="1233" priority="1263" operator="equal">
      <formula>4</formula>
    </cfRule>
    <cfRule type="cellIs" dxfId="1232" priority="1264" operator="equal">
      <formula>3</formula>
    </cfRule>
    <cfRule type="cellIs" dxfId="1231" priority="1265" operator="equal">
      <formula>2</formula>
    </cfRule>
    <cfRule type="cellIs" dxfId="1230" priority="1266" operator="equal">
      <formula>1</formula>
    </cfRule>
  </conditionalFormatting>
  <conditionalFormatting sqref="K202">
    <cfRule type="cellIs" dxfId="1229" priority="1255" operator="equal">
      <formula>6</formula>
    </cfRule>
    <cfRule type="cellIs" dxfId="1228" priority="1256" operator="equal">
      <formula>5</formula>
    </cfRule>
    <cfRule type="cellIs" dxfId="1227" priority="1257" operator="equal">
      <formula>4</formula>
    </cfRule>
    <cfRule type="cellIs" dxfId="1226" priority="1258" operator="equal">
      <formula>3</formula>
    </cfRule>
    <cfRule type="cellIs" dxfId="1225" priority="1259" operator="equal">
      <formula>2</formula>
    </cfRule>
    <cfRule type="cellIs" dxfId="1224" priority="1260" operator="equal">
      <formula>1</formula>
    </cfRule>
  </conditionalFormatting>
  <conditionalFormatting sqref="K203">
    <cfRule type="cellIs" dxfId="1223" priority="1249" operator="equal">
      <formula>6</formula>
    </cfRule>
    <cfRule type="cellIs" dxfId="1222" priority="1250" operator="equal">
      <formula>5</formula>
    </cfRule>
    <cfRule type="cellIs" dxfId="1221" priority="1251" operator="equal">
      <formula>4</formula>
    </cfRule>
    <cfRule type="cellIs" dxfId="1220" priority="1252" operator="equal">
      <formula>3</formula>
    </cfRule>
    <cfRule type="cellIs" dxfId="1219" priority="1253" operator="equal">
      <formula>2</formula>
    </cfRule>
    <cfRule type="cellIs" dxfId="1218" priority="1254" operator="equal">
      <formula>1</formula>
    </cfRule>
  </conditionalFormatting>
  <conditionalFormatting sqref="K204">
    <cfRule type="cellIs" dxfId="1217" priority="1243" operator="equal">
      <formula>6</formula>
    </cfRule>
    <cfRule type="cellIs" dxfId="1216" priority="1244" operator="equal">
      <formula>5</formula>
    </cfRule>
    <cfRule type="cellIs" dxfId="1215" priority="1245" operator="equal">
      <formula>4</formula>
    </cfRule>
    <cfRule type="cellIs" dxfId="1214" priority="1246" operator="equal">
      <formula>3</formula>
    </cfRule>
    <cfRule type="cellIs" dxfId="1213" priority="1247" operator="equal">
      <formula>2</formula>
    </cfRule>
    <cfRule type="cellIs" dxfId="1212" priority="1248" operator="equal">
      <formula>1</formula>
    </cfRule>
  </conditionalFormatting>
  <conditionalFormatting sqref="K206">
    <cfRule type="cellIs" dxfId="1211" priority="1237" operator="equal">
      <formula>6</formula>
    </cfRule>
    <cfRule type="cellIs" dxfId="1210" priority="1238" operator="equal">
      <formula>5</formula>
    </cfRule>
    <cfRule type="cellIs" dxfId="1209" priority="1239" operator="equal">
      <formula>4</formula>
    </cfRule>
    <cfRule type="cellIs" dxfId="1208" priority="1240" operator="equal">
      <formula>3</formula>
    </cfRule>
    <cfRule type="cellIs" dxfId="1207" priority="1241" operator="equal">
      <formula>2</formula>
    </cfRule>
    <cfRule type="cellIs" dxfId="1206" priority="1242" operator="equal">
      <formula>1</formula>
    </cfRule>
  </conditionalFormatting>
  <conditionalFormatting sqref="K207">
    <cfRule type="cellIs" dxfId="1205" priority="1231" operator="equal">
      <formula>6</formula>
    </cfRule>
    <cfRule type="cellIs" dxfId="1204" priority="1232" operator="equal">
      <formula>5</formula>
    </cfRule>
    <cfRule type="cellIs" dxfId="1203" priority="1233" operator="equal">
      <formula>4</formula>
    </cfRule>
    <cfRule type="cellIs" dxfId="1202" priority="1234" operator="equal">
      <formula>3</formula>
    </cfRule>
    <cfRule type="cellIs" dxfId="1201" priority="1235" operator="equal">
      <formula>2</formula>
    </cfRule>
    <cfRule type="cellIs" dxfId="1200" priority="1236" operator="equal">
      <formula>1</formula>
    </cfRule>
  </conditionalFormatting>
  <conditionalFormatting sqref="K208">
    <cfRule type="cellIs" dxfId="1199" priority="1225" operator="equal">
      <formula>6</formula>
    </cfRule>
    <cfRule type="cellIs" dxfId="1198" priority="1226" operator="equal">
      <formula>5</formula>
    </cfRule>
    <cfRule type="cellIs" dxfId="1197" priority="1227" operator="equal">
      <formula>4</formula>
    </cfRule>
    <cfRule type="cellIs" dxfId="1196" priority="1228" operator="equal">
      <formula>3</formula>
    </cfRule>
    <cfRule type="cellIs" dxfId="1195" priority="1229" operator="equal">
      <formula>2</formula>
    </cfRule>
    <cfRule type="cellIs" dxfId="1194" priority="1230" operator="equal">
      <formula>1</formula>
    </cfRule>
  </conditionalFormatting>
  <conditionalFormatting sqref="K210">
    <cfRule type="cellIs" dxfId="1193" priority="1219" operator="equal">
      <formula>6</formula>
    </cfRule>
    <cfRule type="cellIs" dxfId="1192" priority="1220" operator="equal">
      <formula>5</formula>
    </cfRule>
    <cfRule type="cellIs" dxfId="1191" priority="1221" operator="equal">
      <formula>4</formula>
    </cfRule>
    <cfRule type="cellIs" dxfId="1190" priority="1222" operator="equal">
      <formula>3</formula>
    </cfRule>
    <cfRule type="cellIs" dxfId="1189" priority="1223" operator="equal">
      <formula>2</formula>
    </cfRule>
    <cfRule type="cellIs" dxfId="1188" priority="1224" operator="equal">
      <formula>1</formula>
    </cfRule>
  </conditionalFormatting>
  <conditionalFormatting sqref="K211">
    <cfRule type="cellIs" dxfId="1187" priority="1213" operator="equal">
      <formula>6</formula>
    </cfRule>
    <cfRule type="cellIs" dxfId="1186" priority="1214" operator="equal">
      <formula>5</formula>
    </cfRule>
    <cfRule type="cellIs" dxfId="1185" priority="1215" operator="equal">
      <formula>4</formula>
    </cfRule>
    <cfRule type="cellIs" dxfId="1184" priority="1216" operator="equal">
      <formula>3</formula>
    </cfRule>
    <cfRule type="cellIs" dxfId="1183" priority="1217" operator="equal">
      <formula>2</formula>
    </cfRule>
    <cfRule type="cellIs" dxfId="1182" priority="1218" operator="equal">
      <formula>1</formula>
    </cfRule>
  </conditionalFormatting>
  <conditionalFormatting sqref="K212">
    <cfRule type="cellIs" dxfId="1181" priority="1207" operator="equal">
      <formula>6</formula>
    </cfRule>
    <cfRule type="cellIs" dxfId="1180" priority="1208" operator="equal">
      <formula>5</formula>
    </cfRule>
    <cfRule type="cellIs" dxfId="1179" priority="1209" operator="equal">
      <formula>4</formula>
    </cfRule>
    <cfRule type="cellIs" dxfId="1178" priority="1210" operator="equal">
      <formula>3</formula>
    </cfRule>
    <cfRule type="cellIs" dxfId="1177" priority="1211" operator="equal">
      <formula>2</formula>
    </cfRule>
    <cfRule type="cellIs" dxfId="1176" priority="1212" operator="equal">
      <formula>1</formula>
    </cfRule>
  </conditionalFormatting>
  <conditionalFormatting sqref="K214">
    <cfRule type="cellIs" dxfId="1175" priority="1201" operator="equal">
      <formula>6</formula>
    </cfRule>
    <cfRule type="cellIs" dxfId="1174" priority="1202" operator="equal">
      <formula>5</formula>
    </cfRule>
    <cfRule type="cellIs" dxfId="1173" priority="1203" operator="equal">
      <formula>4</formula>
    </cfRule>
    <cfRule type="cellIs" dxfId="1172" priority="1204" operator="equal">
      <formula>3</formula>
    </cfRule>
    <cfRule type="cellIs" dxfId="1171" priority="1205" operator="equal">
      <formula>2</formula>
    </cfRule>
    <cfRule type="cellIs" dxfId="1170" priority="1206" operator="equal">
      <formula>1</formula>
    </cfRule>
  </conditionalFormatting>
  <conditionalFormatting sqref="K215">
    <cfRule type="cellIs" dxfId="1169" priority="1195" operator="equal">
      <formula>6</formula>
    </cfRule>
    <cfRule type="cellIs" dxfId="1168" priority="1196" operator="equal">
      <formula>5</formula>
    </cfRule>
    <cfRule type="cellIs" dxfId="1167" priority="1197" operator="equal">
      <formula>4</formula>
    </cfRule>
    <cfRule type="cellIs" dxfId="1166" priority="1198" operator="equal">
      <formula>3</formula>
    </cfRule>
    <cfRule type="cellIs" dxfId="1165" priority="1199" operator="equal">
      <formula>2</formula>
    </cfRule>
    <cfRule type="cellIs" dxfId="1164" priority="1200" operator="equal">
      <formula>1</formula>
    </cfRule>
  </conditionalFormatting>
  <conditionalFormatting sqref="K216">
    <cfRule type="cellIs" dxfId="1163" priority="1189" operator="equal">
      <formula>6</formula>
    </cfRule>
    <cfRule type="cellIs" dxfId="1162" priority="1190" operator="equal">
      <formula>5</formula>
    </cfRule>
    <cfRule type="cellIs" dxfId="1161" priority="1191" operator="equal">
      <formula>4</formula>
    </cfRule>
    <cfRule type="cellIs" dxfId="1160" priority="1192" operator="equal">
      <formula>3</formula>
    </cfRule>
    <cfRule type="cellIs" dxfId="1159" priority="1193" operator="equal">
      <formula>2</formula>
    </cfRule>
    <cfRule type="cellIs" dxfId="1158" priority="1194" operator="equal">
      <formula>1</formula>
    </cfRule>
  </conditionalFormatting>
  <conditionalFormatting sqref="K217">
    <cfRule type="cellIs" dxfId="1157" priority="1183" operator="equal">
      <formula>6</formula>
    </cfRule>
    <cfRule type="cellIs" dxfId="1156" priority="1184" operator="equal">
      <formula>5</formula>
    </cfRule>
    <cfRule type="cellIs" dxfId="1155" priority="1185" operator="equal">
      <formula>4</formula>
    </cfRule>
    <cfRule type="cellIs" dxfId="1154" priority="1186" operator="equal">
      <formula>3</formula>
    </cfRule>
    <cfRule type="cellIs" dxfId="1153" priority="1187" operator="equal">
      <formula>2</formula>
    </cfRule>
    <cfRule type="cellIs" dxfId="1152" priority="1188" operator="equal">
      <formula>1</formula>
    </cfRule>
  </conditionalFormatting>
  <conditionalFormatting sqref="K236:K239">
    <cfRule type="cellIs" dxfId="1151" priority="1177" operator="equal">
      <formula>6</formula>
    </cfRule>
    <cfRule type="cellIs" dxfId="1150" priority="1178" operator="equal">
      <formula>5</formula>
    </cfRule>
    <cfRule type="cellIs" dxfId="1149" priority="1179" operator="equal">
      <formula>4</formula>
    </cfRule>
    <cfRule type="cellIs" dxfId="1148" priority="1180" operator="equal">
      <formula>3</formula>
    </cfRule>
    <cfRule type="cellIs" dxfId="1147" priority="1181" operator="equal">
      <formula>2</formula>
    </cfRule>
    <cfRule type="cellIs" dxfId="1146" priority="1182" operator="equal">
      <formula>1</formula>
    </cfRule>
  </conditionalFormatting>
  <conditionalFormatting sqref="K241">
    <cfRule type="cellIs" dxfId="1145" priority="1171" operator="equal">
      <formula>6</formula>
    </cfRule>
    <cfRule type="cellIs" dxfId="1144" priority="1172" operator="equal">
      <formula>5</formula>
    </cfRule>
    <cfRule type="cellIs" dxfId="1143" priority="1173" operator="equal">
      <formula>4</formula>
    </cfRule>
    <cfRule type="cellIs" dxfId="1142" priority="1174" operator="equal">
      <formula>3</formula>
    </cfRule>
    <cfRule type="cellIs" dxfId="1141" priority="1175" operator="equal">
      <formula>2</formula>
    </cfRule>
    <cfRule type="cellIs" dxfId="1140" priority="1176" operator="equal">
      <formula>1</formula>
    </cfRule>
  </conditionalFormatting>
  <conditionalFormatting sqref="K242">
    <cfRule type="cellIs" dxfId="1139" priority="1165" operator="equal">
      <formula>6</formula>
    </cfRule>
    <cfRule type="cellIs" dxfId="1138" priority="1166" operator="equal">
      <formula>5</formula>
    </cfRule>
    <cfRule type="cellIs" dxfId="1137" priority="1167" operator="equal">
      <formula>4</formula>
    </cfRule>
    <cfRule type="cellIs" dxfId="1136" priority="1168" operator="equal">
      <formula>3</formula>
    </cfRule>
    <cfRule type="cellIs" dxfId="1135" priority="1169" operator="equal">
      <formula>2</formula>
    </cfRule>
    <cfRule type="cellIs" dxfId="1134" priority="1170" operator="equal">
      <formula>1</formula>
    </cfRule>
  </conditionalFormatting>
  <conditionalFormatting sqref="K243">
    <cfRule type="cellIs" dxfId="1133" priority="1159" operator="equal">
      <formula>6</formula>
    </cfRule>
    <cfRule type="cellIs" dxfId="1132" priority="1160" operator="equal">
      <formula>5</formula>
    </cfRule>
    <cfRule type="cellIs" dxfId="1131" priority="1161" operator="equal">
      <formula>4</formula>
    </cfRule>
    <cfRule type="cellIs" dxfId="1130" priority="1162" operator="equal">
      <formula>3</formula>
    </cfRule>
    <cfRule type="cellIs" dxfId="1129" priority="1163" operator="equal">
      <formula>2</formula>
    </cfRule>
    <cfRule type="cellIs" dxfId="1128" priority="1164" operator="equal">
      <formula>1</formula>
    </cfRule>
  </conditionalFormatting>
  <conditionalFormatting sqref="K244">
    <cfRule type="cellIs" dxfId="1127" priority="1153" operator="equal">
      <formula>6</formula>
    </cfRule>
    <cfRule type="cellIs" dxfId="1126" priority="1154" operator="equal">
      <formula>5</formula>
    </cfRule>
    <cfRule type="cellIs" dxfId="1125" priority="1155" operator="equal">
      <formula>4</formula>
    </cfRule>
    <cfRule type="cellIs" dxfId="1124" priority="1156" operator="equal">
      <formula>3</formula>
    </cfRule>
    <cfRule type="cellIs" dxfId="1123" priority="1157" operator="equal">
      <formula>2</formula>
    </cfRule>
    <cfRule type="cellIs" dxfId="1122" priority="1158" operator="equal">
      <formula>1</formula>
    </cfRule>
  </conditionalFormatting>
  <conditionalFormatting sqref="K245">
    <cfRule type="cellIs" dxfId="1121" priority="1147" operator="equal">
      <formula>6</formula>
    </cfRule>
    <cfRule type="cellIs" dxfId="1120" priority="1148" operator="equal">
      <formula>5</formula>
    </cfRule>
    <cfRule type="cellIs" dxfId="1119" priority="1149" operator="equal">
      <formula>4</formula>
    </cfRule>
    <cfRule type="cellIs" dxfId="1118" priority="1150" operator="equal">
      <formula>3</formula>
    </cfRule>
    <cfRule type="cellIs" dxfId="1117" priority="1151" operator="equal">
      <formula>2</formula>
    </cfRule>
    <cfRule type="cellIs" dxfId="1116" priority="1152" operator="equal">
      <formula>1</formula>
    </cfRule>
  </conditionalFormatting>
  <conditionalFormatting sqref="K246">
    <cfRule type="cellIs" dxfId="1115" priority="1141" operator="equal">
      <formula>6</formula>
    </cfRule>
    <cfRule type="cellIs" dxfId="1114" priority="1142" operator="equal">
      <formula>5</formula>
    </cfRule>
    <cfRule type="cellIs" dxfId="1113" priority="1143" operator="equal">
      <formula>4</formula>
    </cfRule>
    <cfRule type="cellIs" dxfId="1112" priority="1144" operator="equal">
      <formula>3</formula>
    </cfRule>
    <cfRule type="cellIs" dxfId="1111" priority="1145" operator="equal">
      <formula>2</formula>
    </cfRule>
    <cfRule type="cellIs" dxfId="1110" priority="1146" operator="equal">
      <formula>1</formula>
    </cfRule>
  </conditionalFormatting>
  <conditionalFormatting sqref="K247">
    <cfRule type="cellIs" dxfId="1109" priority="1135" operator="equal">
      <formula>6</formula>
    </cfRule>
    <cfRule type="cellIs" dxfId="1108" priority="1136" operator="equal">
      <formula>5</formula>
    </cfRule>
    <cfRule type="cellIs" dxfId="1107" priority="1137" operator="equal">
      <formula>4</formula>
    </cfRule>
    <cfRule type="cellIs" dxfId="1106" priority="1138" operator="equal">
      <formula>3</formula>
    </cfRule>
    <cfRule type="cellIs" dxfId="1105" priority="1139" operator="equal">
      <formula>2</formula>
    </cfRule>
    <cfRule type="cellIs" dxfId="1104" priority="1140" operator="equal">
      <formula>1</formula>
    </cfRule>
  </conditionalFormatting>
  <conditionalFormatting sqref="K250">
    <cfRule type="cellIs" dxfId="1103" priority="499" operator="equal">
      <formula>6</formula>
    </cfRule>
    <cfRule type="cellIs" dxfId="1102" priority="500" operator="equal">
      <formula>5</formula>
    </cfRule>
    <cfRule type="cellIs" dxfId="1101" priority="501" operator="equal">
      <formula>4</formula>
    </cfRule>
    <cfRule type="cellIs" dxfId="1100" priority="502" operator="equal">
      <formula>3</formula>
    </cfRule>
    <cfRule type="cellIs" dxfId="1099" priority="503" operator="equal">
      <formula>2</formula>
    </cfRule>
    <cfRule type="cellIs" dxfId="1098" priority="504" operator="equal">
      <formula>1</formula>
    </cfRule>
  </conditionalFormatting>
  <conditionalFormatting sqref="K251">
    <cfRule type="cellIs" dxfId="1097" priority="493" operator="equal">
      <formula>6</formula>
    </cfRule>
    <cfRule type="cellIs" dxfId="1096" priority="494" operator="equal">
      <formula>5</formula>
    </cfRule>
    <cfRule type="cellIs" dxfId="1095" priority="495" operator="equal">
      <formula>4</formula>
    </cfRule>
    <cfRule type="cellIs" dxfId="1094" priority="496" operator="equal">
      <formula>3</formula>
    </cfRule>
    <cfRule type="cellIs" dxfId="1093" priority="497" operator="equal">
      <formula>2</formula>
    </cfRule>
    <cfRule type="cellIs" dxfId="1092" priority="498" operator="equal">
      <formula>1</formula>
    </cfRule>
  </conditionalFormatting>
  <conditionalFormatting sqref="K253:K254">
    <cfRule type="cellIs" dxfId="1091" priority="487" operator="equal">
      <formula>6</formula>
    </cfRule>
    <cfRule type="cellIs" dxfId="1090" priority="488" operator="equal">
      <formula>5</formula>
    </cfRule>
    <cfRule type="cellIs" dxfId="1089" priority="489" operator="equal">
      <formula>4</formula>
    </cfRule>
    <cfRule type="cellIs" dxfId="1088" priority="490" operator="equal">
      <formula>3</formula>
    </cfRule>
    <cfRule type="cellIs" dxfId="1087" priority="491" operator="equal">
      <formula>2</formula>
    </cfRule>
    <cfRule type="cellIs" dxfId="1086" priority="492" operator="equal">
      <formula>1</formula>
    </cfRule>
  </conditionalFormatting>
  <conditionalFormatting sqref="K255:K256">
    <cfRule type="cellIs" dxfId="1085" priority="469" operator="equal">
      <formula>6</formula>
    </cfRule>
    <cfRule type="cellIs" dxfId="1084" priority="470" operator="equal">
      <formula>5</formula>
    </cfRule>
    <cfRule type="cellIs" dxfId="1083" priority="471" operator="equal">
      <formula>4</formula>
    </cfRule>
    <cfRule type="cellIs" dxfId="1082" priority="472" operator="equal">
      <formula>3</formula>
    </cfRule>
    <cfRule type="cellIs" dxfId="1081" priority="473" operator="equal">
      <formula>2</formula>
    </cfRule>
    <cfRule type="cellIs" dxfId="1080" priority="474" operator="equal">
      <formula>1</formula>
    </cfRule>
  </conditionalFormatting>
  <conditionalFormatting sqref="K257:K258">
    <cfRule type="cellIs" dxfId="1079" priority="451" operator="equal">
      <formula>6</formula>
    </cfRule>
    <cfRule type="cellIs" dxfId="1078" priority="452" operator="equal">
      <formula>5</formula>
    </cfRule>
    <cfRule type="cellIs" dxfId="1077" priority="453" operator="equal">
      <formula>4</formula>
    </cfRule>
    <cfRule type="cellIs" dxfId="1076" priority="454" operator="equal">
      <formula>3</formula>
    </cfRule>
    <cfRule type="cellIs" dxfId="1075" priority="455" operator="equal">
      <formula>2</formula>
    </cfRule>
    <cfRule type="cellIs" dxfId="1074" priority="456" operator="equal">
      <formula>1</formula>
    </cfRule>
  </conditionalFormatting>
  <conditionalFormatting sqref="K260">
    <cfRule type="cellIs" dxfId="1073" priority="433" operator="equal">
      <formula>6</formula>
    </cfRule>
    <cfRule type="cellIs" dxfId="1072" priority="434" operator="equal">
      <formula>5</formula>
    </cfRule>
    <cfRule type="cellIs" dxfId="1071" priority="435" operator="equal">
      <formula>4</formula>
    </cfRule>
    <cfRule type="cellIs" dxfId="1070" priority="436" operator="equal">
      <formula>3</formula>
    </cfRule>
    <cfRule type="cellIs" dxfId="1069" priority="437" operator="equal">
      <formula>2</formula>
    </cfRule>
    <cfRule type="cellIs" dxfId="1068" priority="438" operator="equal">
      <formula>1</formula>
    </cfRule>
  </conditionalFormatting>
  <conditionalFormatting sqref="K261">
    <cfRule type="cellIs" dxfId="1067" priority="427" operator="equal">
      <formula>6</formula>
    </cfRule>
    <cfRule type="cellIs" dxfId="1066" priority="428" operator="equal">
      <formula>5</formula>
    </cfRule>
    <cfRule type="cellIs" dxfId="1065" priority="429" operator="equal">
      <formula>4</formula>
    </cfRule>
    <cfRule type="cellIs" dxfId="1064" priority="430" operator="equal">
      <formula>3</formula>
    </cfRule>
    <cfRule type="cellIs" dxfId="1063" priority="431" operator="equal">
      <formula>2</formula>
    </cfRule>
    <cfRule type="cellIs" dxfId="1062" priority="432" operator="equal">
      <formula>1</formula>
    </cfRule>
  </conditionalFormatting>
  <conditionalFormatting sqref="K262">
    <cfRule type="cellIs" dxfId="1061" priority="421" operator="equal">
      <formula>6</formula>
    </cfRule>
    <cfRule type="cellIs" dxfId="1060" priority="422" operator="equal">
      <formula>5</formula>
    </cfRule>
    <cfRule type="cellIs" dxfId="1059" priority="423" operator="equal">
      <formula>4</formula>
    </cfRule>
    <cfRule type="cellIs" dxfId="1058" priority="424" operator="equal">
      <formula>3</formula>
    </cfRule>
    <cfRule type="cellIs" dxfId="1057" priority="425" operator="equal">
      <formula>2</formula>
    </cfRule>
    <cfRule type="cellIs" dxfId="1056" priority="426" operator="equal">
      <formula>1</formula>
    </cfRule>
  </conditionalFormatting>
  <conditionalFormatting sqref="K263">
    <cfRule type="cellIs" dxfId="1055" priority="415" operator="equal">
      <formula>6</formula>
    </cfRule>
    <cfRule type="cellIs" dxfId="1054" priority="416" operator="equal">
      <formula>5</formula>
    </cfRule>
    <cfRule type="cellIs" dxfId="1053" priority="417" operator="equal">
      <formula>4</formula>
    </cfRule>
    <cfRule type="cellIs" dxfId="1052" priority="418" operator="equal">
      <formula>3</formula>
    </cfRule>
    <cfRule type="cellIs" dxfId="1051" priority="419" operator="equal">
      <formula>2</formula>
    </cfRule>
    <cfRule type="cellIs" dxfId="1050" priority="420" operator="equal">
      <formula>1</formula>
    </cfRule>
  </conditionalFormatting>
  <conditionalFormatting sqref="K265">
    <cfRule type="cellIs" dxfId="1049" priority="409" operator="equal">
      <formula>6</formula>
    </cfRule>
    <cfRule type="cellIs" dxfId="1048" priority="410" operator="equal">
      <formula>5</formula>
    </cfRule>
    <cfRule type="cellIs" dxfId="1047" priority="411" operator="equal">
      <formula>4</formula>
    </cfRule>
    <cfRule type="cellIs" dxfId="1046" priority="412" operator="equal">
      <formula>3</formula>
    </cfRule>
    <cfRule type="cellIs" dxfId="1045" priority="413" operator="equal">
      <formula>2</formula>
    </cfRule>
    <cfRule type="cellIs" dxfId="1044" priority="414" operator="equal">
      <formula>1</formula>
    </cfRule>
  </conditionalFormatting>
  <conditionalFormatting sqref="K266">
    <cfRule type="cellIs" dxfId="1043" priority="403" operator="equal">
      <formula>6</formula>
    </cfRule>
    <cfRule type="cellIs" dxfId="1042" priority="404" operator="equal">
      <formula>5</formula>
    </cfRule>
    <cfRule type="cellIs" dxfId="1041" priority="405" operator="equal">
      <formula>4</formula>
    </cfRule>
    <cfRule type="cellIs" dxfId="1040" priority="406" operator="equal">
      <formula>3</formula>
    </cfRule>
    <cfRule type="cellIs" dxfId="1039" priority="407" operator="equal">
      <formula>2</formula>
    </cfRule>
    <cfRule type="cellIs" dxfId="1038" priority="408" operator="equal">
      <formula>1</formula>
    </cfRule>
  </conditionalFormatting>
  <conditionalFormatting sqref="K271">
    <cfRule type="cellIs" dxfId="1037" priority="385" operator="equal">
      <formula>6</formula>
    </cfRule>
    <cfRule type="cellIs" dxfId="1036" priority="386" operator="equal">
      <formula>5</formula>
    </cfRule>
    <cfRule type="cellIs" dxfId="1035" priority="387" operator="equal">
      <formula>4</formula>
    </cfRule>
    <cfRule type="cellIs" dxfId="1034" priority="388" operator="equal">
      <formula>3</formula>
    </cfRule>
    <cfRule type="cellIs" dxfId="1033" priority="389" operator="equal">
      <formula>2</formula>
    </cfRule>
    <cfRule type="cellIs" dxfId="1032" priority="390" operator="equal">
      <formula>1</formula>
    </cfRule>
  </conditionalFormatting>
  <conditionalFormatting sqref="K268:K270">
    <cfRule type="cellIs" dxfId="1031" priority="379" operator="equal">
      <formula>6</formula>
    </cfRule>
    <cfRule type="cellIs" dxfId="1030" priority="380" operator="equal">
      <formula>5</formula>
    </cfRule>
    <cfRule type="cellIs" dxfId="1029" priority="381" operator="equal">
      <formula>4</formula>
    </cfRule>
    <cfRule type="cellIs" dxfId="1028" priority="382" operator="equal">
      <formula>3</formula>
    </cfRule>
    <cfRule type="cellIs" dxfId="1027" priority="383" operator="equal">
      <formula>2</formula>
    </cfRule>
    <cfRule type="cellIs" dxfId="1026" priority="384" operator="equal">
      <formula>1</formula>
    </cfRule>
  </conditionalFormatting>
  <conditionalFormatting sqref="K144">
    <cfRule type="cellIs" dxfId="1025" priority="373" operator="equal">
      <formula>6</formula>
    </cfRule>
    <cfRule type="cellIs" dxfId="1024" priority="374" operator="equal">
      <formula>5</formula>
    </cfRule>
    <cfRule type="cellIs" dxfId="1023" priority="375" operator="equal">
      <formula>4</formula>
    </cfRule>
    <cfRule type="cellIs" dxfId="1022" priority="376" operator="equal">
      <formula>3</formula>
    </cfRule>
    <cfRule type="cellIs" dxfId="1021" priority="377" operator="equal">
      <formula>2</formula>
    </cfRule>
    <cfRule type="cellIs" dxfId="1020" priority="378" operator="equal">
      <formula>1</formula>
    </cfRule>
  </conditionalFormatting>
  <conditionalFormatting sqref="K145">
    <cfRule type="cellIs" dxfId="1019" priority="367" operator="equal">
      <formula>6</formula>
    </cfRule>
    <cfRule type="cellIs" dxfId="1018" priority="368" operator="equal">
      <formula>5</formula>
    </cfRule>
    <cfRule type="cellIs" dxfId="1017" priority="369" operator="equal">
      <formula>4</formula>
    </cfRule>
    <cfRule type="cellIs" dxfId="1016" priority="370" operator="equal">
      <formula>3</formula>
    </cfRule>
    <cfRule type="cellIs" dxfId="1015" priority="371" operator="equal">
      <formula>2</formula>
    </cfRule>
    <cfRule type="cellIs" dxfId="1014" priority="372" operator="equal">
      <formula>1</formula>
    </cfRule>
  </conditionalFormatting>
  <conditionalFormatting sqref="K146">
    <cfRule type="cellIs" dxfId="1013" priority="361" operator="equal">
      <formula>6</formula>
    </cfRule>
    <cfRule type="cellIs" dxfId="1012" priority="362" operator="equal">
      <formula>5</formula>
    </cfRule>
    <cfRule type="cellIs" dxfId="1011" priority="363" operator="equal">
      <formula>4</formula>
    </cfRule>
    <cfRule type="cellIs" dxfId="1010" priority="364" operator="equal">
      <formula>3</formula>
    </cfRule>
    <cfRule type="cellIs" dxfId="1009" priority="365" operator="equal">
      <formula>2</formula>
    </cfRule>
    <cfRule type="cellIs" dxfId="1008" priority="366" operator="equal">
      <formula>1</formula>
    </cfRule>
  </conditionalFormatting>
  <conditionalFormatting sqref="K147">
    <cfRule type="cellIs" dxfId="1007" priority="355" operator="equal">
      <formula>6</formula>
    </cfRule>
    <cfRule type="cellIs" dxfId="1006" priority="356" operator="equal">
      <formula>5</formula>
    </cfRule>
    <cfRule type="cellIs" dxfId="1005" priority="357" operator="equal">
      <formula>4</formula>
    </cfRule>
    <cfRule type="cellIs" dxfId="1004" priority="358" operator="equal">
      <formula>3</formula>
    </cfRule>
    <cfRule type="cellIs" dxfId="1003" priority="359" operator="equal">
      <formula>2</formula>
    </cfRule>
    <cfRule type="cellIs" dxfId="1002" priority="360" operator="equal">
      <formula>1</formula>
    </cfRule>
  </conditionalFormatting>
  <conditionalFormatting sqref="K148">
    <cfRule type="cellIs" dxfId="1001" priority="349" operator="equal">
      <formula>6</formula>
    </cfRule>
    <cfRule type="cellIs" dxfId="1000" priority="350" operator="equal">
      <formula>5</formula>
    </cfRule>
    <cfRule type="cellIs" dxfId="999" priority="351" operator="equal">
      <formula>4</formula>
    </cfRule>
    <cfRule type="cellIs" dxfId="998" priority="352" operator="equal">
      <formula>3</formula>
    </cfRule>
    <cfRule type="cellIs" dxfId="997" priority="353" operator="equal">
      <formula>2</formula>
    </cfRule>
    <cfRule type="cellIs" dxfId="996" priority="354" operator="equal">
      <formula>1</formula>
    </cfRule>
  </conditionalFormatting>
  <conditionalFormatting sqref="K149">
    <cfRule type="cellIs" dxfId="995" priority="343" operator="equal">
      <formula>6</formula>
    </cfRule>
    <cfRule type="cellIs" dxfId="994" priority="344" operator="equal">
      <formula>5</formula>
    </cfRule>
    <cfRule type="cellIs" dxfId="993" priority="345" operator="equal">
      <formula>4</formula>
    </cfRule>
    <cfRule type="cellIs" dxfId="992" priority="346" operator="equal">
      <formula>3</formula>
    </cfRule>
    <cfRule type="cellIs" dxfId="991" priority="347" operator="equal">
      <formula>2</formula>
    </cfRule>
    <cfRule type="cellIs" dxfId="990" priority="348" operator="equal">
      <formula>1</formula>
    </cfRule>
  </conditionalFormatting>
  <conditionalFormatting sqref="K150">
    <cfRule type="cellIs" dxfId="989" priority="337" operator="equal">
      <formula>6</formula>
    </cfRule>
    <cfRule type="cellIs" dxfId="988" priority="338" operator="equal">
      <formula>5</formula>
    </cfRule>
    <cfRule type="cellIs" dxfId="987" priority="339" operator="equal">
      <formula>4</formula>
    </cfRule>
    <cfRule type="cellIs" dxfId="986" priority="340" operator="equal">
      <formula>3</formula>
    </cfRule>
    <cfRule type="cellIs" dxfId="985" priority="341" operator="equal">
      <formula>2</formula>
    </cfRule>
    <cfRule type="cellIs" dxfId="984" priority="342" operator="equal">
      <formula>1</formula>
    </cfRule>
  </conditionalFormatting>
  <conditionalFormatting sqref="K151">
    <cfRule type="cellIs" dxfId="983" priority="331" operator="equal">
      <formula>6</formula>
    </cfRule>
    <cfRule type="cellIs" dxfId="982" priority="332" operator="equal">
      <formula>5</formula>
    </cfRule>
    <cfRule type="cellIs" dxfId="981" priority="333" operator="equal">
      <formula>4</formula>
    </cfRule>
    <cfRule type="cellIs" dxfId="980" priority="334" operator="equal">
      <formula>3</formula>
    </cfRule>
    <cfRule type="cellIs" dxfId="979" priority="335" operator="equal">
      <formula>2</formula>
    </cfRule>
    <cfRule type="cellIs" dxfId="978" priority="336" operator="equal">
      <formula>1</formula>
    </cfRule>
  </conditionalFormatting>
  <conditionalFormatting sqref="K152">
    <cfRule type="cellIs" dxfId="977" priority="325" operator="equal">
      <formula>6</formula>
    </cfRule>
    <cfRule type="cellIs" dxfId="976" priority="326" operator="equal">
      <formula>5</formula>
    </cfRule>
    <cfRule type="cellIs" dxfId="975" priority="327" operator="equal">
      <formula>4</formula>
    </cfRule>
    <cfRule type="cellIs" dxfId="974" priority="328" operator="equal">
      <formula>3</formula>
    </cfRule>
    <cfRule type="cellIs" dxfId="973" priority="329" operator="equal">
      <formula>2</formula>
    </cfRule>
    <cfRule type="cellIs" dxfId="972" priority="330" operator="equal">
      <formula>1</formula>
    </cfRule>
  </conditionalFormatting>
  <conditionalFormatting sqref="K153">
    <cfRule type="cellIs" dxfId="971" priority="319" operator="equal">
      <formula>6</formula>
    </cfRule>
    <cfRule type="cellIs" dxfId="970" priority="320" operator="equal">
      <formula>5</formula>
    </cfRule>
    <cfRule type="cellIs" dxfId="969" priority="321" operator="equal">
      <formula>4</formula>
    </cfRule>
    <cfRule type="cellIs" dxfId="968" priority="322" operator="equal">
      <formula>3</formula>
    </cfRule>
    <cfRule type="cellIs" dxfId="967" priority="323" operator="equal">
      <formula>2</formula>
    </cfRule>
    <cfRule type="cellIs" dxfId="966" priority="324" operator="equal">
      <formula>1</formula>
    </cfRule>
  </conditionalFormatting>
  <conditionalFormatting sqref="K154">
    <cfRule type="cellIs" dxfId="965" priority="313" operator="equal">
      <formula>6</formula>
    </cfRule>
    <cfRule type="cellIs" dxfId="964" priority="314" operator="equal">
      <formula>5</formula>
    </cfRule>
    <cfRule type="cellIs" dxfId="963" priority="315" operator="equal">
      <formula>4</formula>
    </cfRule>
    <cfRule type="cellIs" dxfId="962" priority="316" operator="equal">
      <formula>3</formula>
    </cfRule>
    <cfRule type="cellIs" dxfId="961" priority="317" operator="equal">
      <formula>2</formula>
    </cfRule>
    <cfRule type="cellIs" dxfId="960" priority="318" operator="equal">
      <formula>1</formula>
    </cfRule>
  </conditionalFormatting>
  <conditionalFormatting sqref="K155">
    <cfRule type="cellIs" dxfId="959" priority="307" operator="equal">
      <formula>6</formula>
    </cfRule>
    <cfRule type="cellIs" dxfId="958" priority="308" operator="equal">
      <formula>5</formula>
    </cfRule>
    <cfRule type="cellIs" dxfId="957" priority="309" operator="equal">
      <formula>4</formula>
    </cfRule>
    <cfRule type="cellIs" dxfId="956" priority="310" operator="equal">
      <formula>3</formula>
    </cfRule>
    <cfRule type="cellIs" dxfId="955" priority="311" operator="equal">
      <formula>2</formula>
    </cfRule>
    <cfRule type="cellIs" dxfId="954" priority="312" operator="equal">
      <formula>1</formula>
    </cfRule>
  </conditionalFormatting>
  <conditionalFormatting sqref="K156">
    <cfRule type="cellIs" dxfId="953" priority="301" operator="equal">
      <formula>6</formula>
    </cfRule>
    <cfRule type="cellIs" dxfId="952" priority="302" operator="equal">
      <formula>5</formula>
    </cfRule>
    <cfRule type="cellIs" dxfId="951" priority="303" operator="equal">
      <formula>4</formula>
    </cfRule>
    <cfRule type="cellIs" dxfId="950" priority="304" operator="equal">
      <formula>3</formula>
    </cfRule>
    <cfRule type="cellIs" dxfId="949" priority="305" operator="equal">
      <formula>2</formula>
    </cfRule>
    <cfRule type="cellIs" dxfId="948" priority="306" operator="equal">
      <formula>1</formula>
    </cfRule>
  </conditionalFormatting>
  <conditionalFormatting sqref="K164">
    <cfRule type="cellIs" dxfId="947" priority="295" operator="equal">
      <formula>6</formula>
    </cfRule>
    <cfRule type="cellIs" dxfId="946" priority="296" operator="equal">
      <formula>5</formula>
    </cfRule>
    <cfRule type="cellIs" dxfId="945" priority="297" operator="equal">
      <formula>4</formula>
    </cfRule>
    <cfRule type="cellIs" dxfId="944" priority="298" operator="equal">
      <formula>3</formula>
    </cfRule>
    <cfRule type="cellIs" dxfId="943" priority="299" operator="equal">
      <formula>2</formula>
    </cfRule>
    <cfRule type="cellIs" dxfId="942" priority="300" operator="equal">
      <formula>1</formula>
    </cfRule>
  </conditionalFormatting>
  <conditionalFormatting sqref="K165">
    <cfRule type="cellIs" dxfId="941" priority="289" operator="equal">
      <formula>6</formula>
    </cfRule>
    <cfRule type="cellIs" dxfId="940" priority="290" operator="equal">
      <formula>5</formula>
    </cfRule>
    <cfRule type="cellIs" dxfId="939" priority="291" operator="equal">
      <formula>4</formula>
    </cfRule>
    <cfRule type="cellIs" dxfId="938" priority="292" operator="equal">
      <formula>3</formula>
    </cfRule>
    <cfRule type="cellIs" dxfId="937" priority="293" operator="equal">
      <formula>2</formula>
    </cfRule>
    <cfRule type="cellIs" dxfId="936" priority="294" operator="equal">
      <formula>1</formula>
    </cfRule>
  </conditionalFormatting>
  <conditionalFormatting sqref="K166">
    <cfRule type="cellIs" dxfId="935" priority="283" operator="equal">
      <formula>6</formula>
    </cfRule>
    <cfRule type="cellIs" dxfId="934" priority="284" operator="equal">
      <formula>5</formula>
    </cfRule>
    <cfRule type="cellIs" dxfId="933" priority="285" operator="equal">
      <formula>4</formula>
    </cfRule>
    <cfRule type="cellIs" dxfId="932" priority="286" operator="equal">
      <formula>3</formula>
    </cfRule>
    <cfRule type="cellIs" dxfId="931" priority="287" operator="equal">
      <formula>2</formula>
    </cfRule>
    <cfRule type="cellIs" dxfId="930" priority="288" operator="equal">
      <formula>1</formula>
    </cfRule>
  </conditionalFormatting>
  <conditionalFormatting sqref="K167">
    <cfRule type="cellIs" dxfId="929" priority="277" operator="equal">
      <formula>6</formula>
    </cfRule>
    <cfRule type="cellIs" dxfId="928" priority="278" operator="equal">
      <formula>5</formula>
    </cfRule>
    <cfRule type="cellIs" dxfId="927" priority="279" operator="equal">
      <formula>4</formula>
    </cfRule>
    <cfRule type="cellIs" dxfId="926" priority="280" operator="equal">
      <formula>3</formula>
    </cfRule>
    <cfRule type="cellIs" dxfId="925" priority="281" operator="equal">
      <formula>2</formula>
    </cfRule>
    <cfRule type="cellIs" dxfId="924" priority="282" operator="equal">
      <formula>1</formula>
    </cfRule>
  </conditionalFormatting>
  <conditionalFormatting sqref="K168">
    <cfRule type="cellIs" dxfId="923" priority="271" operator="equal">
      <formula>6</formula>
    </cfRule>
    <cfRule type="cellIs" dxfId="922" priority="272" operator="equal">
      <formula>5</formula>
    </cfRule>
    <cfRule type="cellIs" dxfId="921" priority="273" operator="equal">
      <formula>4</formula>
    </cfRule>
    <cfRule type="cellIs" dxfId="920" priority="274" operator="equal">
      <formula>3</formula>
    </cfRule>
    <cfRule type="cellIs" dxfId="919" priority="275" operator="equal">
      <formula>2</formula>
    </cfRule>
    <cfRule type="cellIs" dxfId="918" priority="276" operator="equal">
      <formula>1</formula>
    </cfRule>
  </conditionalFormatting>
  <conditionalFormatting sqref="K169">
    <cfRule type="cellIs" dxfId="917" priority="265" operator="equal">
      <formula>6</formula>
    </cfRule>
    <cfRule type="cellIs" dxfId="916" priority="266" operator="equal">
      <formula>5</formula>
    </cfRule>
    <cfRule type="cellIs" dxfId="915" priority="267" operator="equal">
      <formula>4</formula>
    </cfRule>
    <cfRule type="cellIs" dxfId="914" priority="268" operator="equal">
      <formula>3</formula>
    </cfRule>
    <cfRule type="cellIs" dxfId="913" priority="269" operator="equal">
      <formula>2</formula>
    </cfRule>
    <cfRule type="cellIs" dxfId="912" priority="270" operator="equal">
      <formula>1</formula>
    </cfRule>
  </conditionalFormatting>
  <conditionalFormatting sqref="K170">
    <cfRule type="cellIs" dxfId="911" priority="259" operator="equal">
      <formula>6</formula>
    </cfRule>
    <cfRule type="cellIs" dxfId="910" priority="260" operator="equal">
      <formula>5</formula>
    </cfRule>
    <cfRule type="cellIs" dxfId="909" priority="261" operator="equal">
      <formula>4</formula>
    </cfRule>
    <cfRule type="cellIs" dxfId="908" priority="262" operator="equal">
      <formula>3</formula>
    </cfRule>
    <cfRule type="cellIs" dxfId="907" priority="263" operator="equal">
      <formula>2</formula>
    </cfRule>
    <cfRule type="cellIs" dxfId="906" priority="264" operator="equal">
      <formula>1</formula>
    </cfRule>
  </conditionalFormatting>
  <conditionalFormatting sqref="K171">
    <cfRule type="cellIs" dxfId="905" priority="253" operator="equal">
      <formula>6</formula>
    </cfRule>
    <cfRule type="cellIs" dxfId="904" priority="254" operator="equal">
      <formula>5</formula>
    </cfRule>
    <cfRule type="cellIs" dxfId="903" priority="255" operator="equal">
      <formula>4</formula>
    </cfRule>
    <cfRule type="cellIs" dxfId="902" priority="256" operator="equal">
      <formula>3</formula>
    </cfRule>
    <cfRule type="cellIs" dxfId="901" priority="257" operator="equal">
      <formula>2</formula>
    </cfRule>
    <cfRule type="cellIs" dxfId="900" priority="258" operator="equal">
      <formula>1</formula>
    </cfRule>
  </conditionalFormatting>
  <conditionalFormatting sqref="K172">
    <cfRule type="cellIs" dxfId="899" priority="247" operator="equal">
      <formula>6</formula>
    </cfRule>
    <cfRule type="cellIs" dxfId="898" priority="248" operator="equal">
      <formula>5</formula>
    </cfRule>
    <cfRule type="cellIs" dxfId="897" priority="249" operator="equal">
      <formula>4</formula>
    </cfRule>
    <cfRule type="cellIs" dxfId="896" priority="250" operator="equal">
      <formula>3</formula>
    </cfRule>
    <cfRule type="cellIs" dxfId="895" priority="251" operator="equal">
      <formula>2</formula>
    </cfRule>
    <cfRule type="cellIs" dxfId="894" priority="252" operator="equal">
      <formula>1</formula>
    </cfRule>
  </conditionalFormatting>
  <conditionalFormatting sqref="K173">
    <cfRule type="cellIs" dxfId="893" priority="241" operator="equal">
      <formula>6</formula>
    </cfRule>
    <cfRule type="cellIs" dxfId="892" priority="242" operator="equal">
      <formula>5</formula>
    </cfRule>
    <cfRule type="cellIs" dxfId="891" priority="243" operator="equal">
      <formula>4</formula>
    </cfRule>
    <cfRule type="cellIs" dxfId="890" priority="244" operator="equal">
      <formula>3</formula>
    </cfRule>
    <cfRule type="cellIs" dxfId="889" priority="245" operator="equal">
      <formula>2</formula>
    </cfRule>
    <cfRule type="cellIs" dxfId="888" priority="246" operator="equal">
      <formula>1</formula>
    </cfRule>
  </conditionalFormatting>
  <conditionalFormatting sqref="K174">
    <cfRule type="cellIs" dxfId="887" priority="235" operator="equal">
      <formula>6</formula>
    </cfRule>
    <cfRule type="cellIs" dxfId="886" priority="236" operator="equal">
      <formula>5</formula>
    </cfRule>
    <cfRule type="cellIs" dxfId="885" priority="237" operator="equal">
      <formula>4</formula>
    </cfRule>
    <cfRule type="cellIs" dxfId="884" priority="238" operator="equal">
      <formula>3</formula>
    </cfRule>
    <cfRule type="cellIs" dxfId="883" priority="239" operator="equal">
      <formula>2</formula>
    </cfRule>
    <cfRule type="cellIs" dxfId="882" priority="240" operator="equal">
      <formula>1</formula>
    </cfRule>
  </conditionalFormatting>
  <conditionalFormatting sqref="K175">
    <cfRule type="cellIs" dxfId="881" priority="229" operator="equal">
      <formula>6</formula>
    </cfRule>
    <cfRule type="cellIs" dxfId="880" priority="230" operator="equal">
      <formula>5</formula>
    </cfRule>
    <cfRule type="cellIs" dxfId="879" priority="231" operator="equal">
      <formula>4</formula>
    </cfRule>
    <cfRule type="cellIs" dxfId="878" priority="232" operator="equal">
      <formula>3</formula>
    </cfRule>
    <cfRule type="cellIs" dxfId="877" priority="233" operator="equal">
      <formula>2</formula>
    </cfRule>
    <cfRule type="cellIs" dxfId="876" priority="234" operator="equal">
      <formula>1</formula>
    </cfRule>
  </conditionalFormatting>
  <conditionalFormatting sqref="K176">
    <cfRule type="cellIs" dxfId="875" priority="223" operator="equal">
      <formula>6</formula>
    </cfRule>
    <cfRule type="cellIs" dxfId="874" priority="224" operator="equal">
      <formula>5</formula>
    </cfRule>
    <cfRule type="cellIs" dxfId="873" priority="225" operator="equal">
      <formula>4</formula>
    </cfRule>
    <cfRule type="cellIs" dxfId="872" priority="226" operator="equal">
      <formula>3</formula>
    </cfRule>
    <cfRule type="cellIs" dxfId="871" priority="227" operator="equal">
      <formula>2</formula>
    </cfRule>
    <cfRule type="cellIs" dxfId="870" priority="228" operator="equal">
      <formula>1</formula>
    </cfRule>
  </conditionalFormatting>
  <conditionalFormatting sqref="K182">
    <cfRule type="cellIs" dxfId="869" priority="217" operator="equal">
      <formula>6</formula>
    </cfRule>
    <cfRule type="cellIs" dxfId="868" priority="218" operator="equal">
      <formula>5</formula>
    </cfRule>
    <cfRule type="cellIs" dxfId="867" priority="219" operator="equal">
      <formula>4</formula>
    </cfRule>
    <cfRule type="cellIs" dxfId="866" priority="220" operator="equal">
      <formula>3</formula>
    </cfRule>
    <cfRule type="cellIs" dxfId="865" priority="221" operator="equal">
      <formula>2</formula>
    </cfRule>
    <cfRule type="cellIs" dxfId="864" priority="222" operator="equal">
      <formula>1</formula>
    </cfRule>
  </conditionalFormatting>
  <conditionalFormatting sqref="K183">
    <cfRule type="cellIs" dxfId="863" priority="211" operator="equal">
      <formula>6</formula>
    </cfRule>
    <cfRule type="cellIs" dxfId="862" priority="212" operator="equal">
      <formula>5</formula>
    </cfRule>
    <cfRule type="cellIs" dxfId="861" priority="213" operator="equal">
      <formula>4</formula>
    </cfRule>
    <cfRule type="cellIs" dxfId="860" priority="214" operator="equal">
      <formula>3</formula>
    </cfRule>
    <cfRule type="cellIs" dxfId="859" priority="215" operator="equal">
      <formula>2</formula>
    </cfRule>
    <cfRule type="cellIs" dxfId="858" priority="216" operator="equal">
      <formula>1</formula>
    </cfRule>
  </conditionalFormatting>
  <conditionalFormatting sqref="K184">
    <cfRule type="cellIs" dxfId="857" priority="205" operator="equal">
      <formula>6</formula>
    </cfRule>
    <cfRule type="cellIs" dxfId="856" priority="206" operator="equal">
      <formula>5</formula>
    </cfRule>
    <cfRule type="cellIs" dxfId="855" priority="207" operator="equal">
      <formula>4</formula>
    </cfRule>
    <cfRule type="cellIs" dxfId="854" priority="208" operator="equal">
      <formula>3</formula>
    </cfRule>
    <cfRule type="cellIs" dxfId="853" priority="209" operator="equal">
      <formula>2</formula>
    </cfRule>
    <cfRule type="cellIs" dxfId="852" priority="210" operator="equal">
      <formula>1</formula>
    </cfRule>
  </conditionalFormatting>
  <conditionalFormatting sqref="K185">
    <cfRule type="cellIs" dxfId="851" priority="199" operator="equal">
      <formula>6</formula>
    </cfRule>
    <cfRule type="cellIs" dxfId="850" priority="200" operator="equal">
      <formula>5</formula>
    </cfRule>
    <cfRule type="cellIs" dxfId="849" priority="201" operator="equal">
      <formula>4</formula>
    </cfRule>
    <cfRule type="cellIs" dxfId="848" priority="202" operator="equal">
      <formula>3</formula>
    </cfRule>
    <cfRule type="cellIs" dxfId="847" priority="203" operator="equal">
      <formula>2</formula>
    </cfRule>
    <cfRule type="cellIs" dxfId="846" priority="204" operator="equal">
      <formula>1</formula>
    </cfRule>
  </conditionalFormatting>
  <conditionalFormatting sqref="K186">
    <cfRule type="cellIs" dxfId="845" priority="193" operator="equal">
      <formula>6</formula>
    </cfRule>
    <cfRule type="cellIs" dxfId="844" priority="194" operator="equal">
      <formula>5</formula>
    </cfRule>
    <cfRule type="cellIs" dxfId="843" priority="195" operator="equal">
      <formula>4</formula>
    </cfRule>
    <cfRule type="cellIs" dxfId="842" priority="196" operator="equal">
      <formula>3</formula>
    </cfRule>
    <cfRule type="cellIs" dxfId="841" priority="197" operator="equal">
      <formula>2</formula>
    </cfRule>
    <cfRule type="cellIs" dxfId="840" priority="198" operator="equal">
      <formula>1</formula>
    </cfRule>
  </conditionalFormatting>
  <conditionalFormatting sqref="K194">
    <cfRule type="cellIs" dxfId="839" priority="187" operator="equal">
      <formula>6</formula>
    </cfRule>
    <cfRule type="cellIs" dxfId="838" priority="188" operator="equal">
      <formula>5</formula>
    </cfRule>
    <cfRule type="cellIs" dxfId="837" priority="189" operator="equal">
      <formula>4</formula>
    </cfRule>
    <cfRule type="cellIs" dxfId="836" priority="190" operator="equal">
      <formula>3</formula>
    </cfRule>
    <cfRule type="cellIs" dxfId="835" priority="191" operator="equal">
      <formula>2</formula>
    </cfRule>
    <cfRule type="cellIs" dxfId="834" priority="192" operator="equal">
      <formula>1</formula>
    </cfRule>
  </conditionalFormatting>
  <conditionalFormatting sqref="K219">
    <cfRule type="cellIs" dxfId="833" priority="181" operator="equal">
      <formula>6</formula>
    </cfRule>
    <cfRule type="cellIs" dxfId="832" priority="182" operator="equal">
      <formula>5</formula>
    </cfRule>
    <cfRule type="cellIs" dxfId="831" priority="183" operator="equal">
      <formula>4</formula>
    </cfRule>
    <cfRule type="cellIs" dxfId="830" priority="184" operator="equal">
      <formula>3</formula>
    </cfRule>
    <cfRule type="cellIs" dxfId="829" priority="185" operator="equal">
      <formula>2</formula>
    </cfRule>
    <cfRule type="cellIs" dxfId="828" priority="186" operator="equal">
      <formula>1</formula>
    </cfRule>
  </conditionalFormatting>
  <conditionalFormatting sqref="K220">
    <cfRule type="cellIs" dxfId="827" priority="175" operator="equal">
      <formula>6</formula>
    </cfRule>
    <cfRule type="cellIs" dxfId="826" priority="176" operator="equal">
      <formula>5</formula>
    </cfRule>
    <cfRule type="cellIs" dxfId="825" priority="177" operator="equal">
      <formula>4</formula>
    </cfRule>
    <cfRule type="cellIs" dxfId="824" priority="178" operator="equal">
      <formula>3</formula>
    </cfRule>
    <cfRule type="cellIs" dxfId="823" priority="179" operator="equal">
      <formula>2</formula>
    </cfRule>
    <cfRule type="cellIs" dxfId="822" priority="180" operator="equal">
      <formula>1</formula>
    </cfRule>
  </conditionalFormatting>
  <conditionalFormatting sqref="K221">
    <cfRule type="cellIs" dxfId="821" priority="169" operator="equal">
      <formula>6</formula>
    </cfRule>
    <cfRule type="cellIs" dxfId="820" priority="170" operator="equal">
      <formula>5</formula>
    </cfRule>
    <cfRule type="cellIs" dxfId="819" priority="171" operator="equal">
      <formula>4</formula>
    </cfRule>
    <cfRule type="cellIs" dxfId="818" priority="172" operator="equal">
      <formula>3</formula>
    </cfRule>
    <cfRule type="cellIs" dxfId="817" priority="173" operator="equal">
      <formula>2</formula>
    </cfRule>
    <cfRule type="cellIs" dxfId="816" priority="174" operator="equal">
      <formula>1</formula>
    </cfRule>
  </conditionalFormatting>
  <conditionalFormatting sqref="K222">
    <cfRule type="cellIs" dxfId="815" priority="163" operator="equal">
      <formula>6</formula>
    </cfRule>
    <cfRule type="cellIs" dxfId="814" priority="164" operator="equal">
      <formula>5</formula>
    </cfRule>
    <cfRule type="cellIs" dxfId="813" priority="165" operator="equal">
      <formula>4</formula>
    </cfRule>
    <cfRule type="cellIs" dxfId="812" priority="166" operator="equal">
      <formula>3</formula>
    </cfRule>
    <cfRule type="cellIs" dxfId="811" priority="167" operator="equal">
      <formula>2</formula>
    </cfRule>
    <cfRule type="cellIs" dxfId="810" priority="168" operator="equal">
      <formula>1</formula>
    </cfRule>
  </conditionalFormatting>
  <conditionalFormatting sqref="K223">
    <cfRule type="cellIs" dxfId="809" priority="157" operator="equal">
      <formula>6</formula>
    </cfRule>
    <cfRule type="cellIs" dxfId="808" priority="158" operator="equal">
      <formula>5</formula>
    </cfRule>
    <cfRule type="cellIs" dxfId="807" priority="159" operator="equal">
      <formula>4</formula>
    </cfRule>
    <cfRule type="cellIs" dxfId="806" priority="160" operator="equal">
      <formula>3</formula>
    </cfRule>
    <cfRule type="cellIs" dxfId="805" priority="161" operator="equal">
      <formula>2</formula>
    </cfRule>
    <cfRule type="cellIs" dxfId="804" priority="162" operator="equal">
      <formula>1</formula>
    </cfRule>
  </conditionalFormatting>
  <conditionalFormatting sqref="K224">
    <cfRule type="cellIs" dxfId="803" priority="151" operator="equal">
      <formula>6</formula>
    </cfRule>
    <cfRule type="cellIs" dxfId="802" priority="152" operator="equal">
      <formula>5</formula>
    </cfRule>
    <cfRule type="cellIs" dxfId="801" priority="153" operator="equal">
      <formula>4</formula>
    </cfRule>
    <cfRule type="cellIs" dxfId="800" priority="154" operator="equal">
      <formula>3</formula>
    </cfRule>
    <cfRule type="cellIs" dxfId="799" priority="155" operator="equal">
      <formula>2</formula>
    </cfRule>
    <cfRule type="cellIs" dxfId="798" priority="156" operator="equal">
      <formula>1</formula>
    </cfRule>
  </conditionalFormatting>
  <conditionalFormatting sqref="K225">
    <cfRule type="cellIs" dxfId="797" priority="145" operator="equal">
      <formula>6</formula>
    </cfRule>
    <cfRule type="cellIs" dxfId="796" priority="146" operator="equal">
      <formula>5</formula>
    </cfRule>
    <cfRule type="cellIs" dxfId="795" priority="147" operator="equal">
      <formula>4</formula>
    </cfRule>
    <cfRule type="cellIs" dxfId="794" priority="148" operator="equal">
      <formula>3</formula>
    </cfRule>
    <cfRule type="cellIs" dxfId="793" priority="149" operator="equal">
      <formula>2</formula>
    </cfRule>
    <cfRule type="cellIs" dxfId="792" priority="150" operator="equal">
      <formula>1</formula>
    </cfRule>
  </conditionalFormatting>
  <conditionalFormatting sqref="K226">
    <cfRule type="cellIs" dxfId="791" priority="139" operator="equal">
      <formula>6</formula>
    </cfRule>
    <cfRule type="cellIs" dxfId="790" priority="140" operator="equal">
      <formula>5</formula>
    </cfRule>
    <cfRule type="cellIs" dxfId="789" priority="141" operator="equal">
      <formula>4</formula>
    </cfRule>
    <cfRule type="cellIs" dxfId="788" priority="142" operator="equal">
      <formula>3</formula>
    </cfRule>
    <cfRule type="cellIs" dxfId="787" priority="143" operator="equal">
      <formula>2</formula>
    </cfRule>
    <cfRule type="cellIs" dxfId="786" priority="144" operator="equal">
      <formula>1</formula>
    </cfRule>
  </conditionalFormatting>
  <conditionalFormatting sqref="K227">
    <cfRule type="cellIs" dxfId="785" priority="133" operator="equal">
      <formula>6</formula>
    </cfRule>
    <cfRule type="cellIs" dxfId="784" priority="134" operator="equal">
      <formula>5</formula>
    </cfRule>
    <cfRule type="cellIs" dxfId="783" priority="135" operator="equal">
      <formula>4</formula>
    </cfRule>
    <cfRule type="cellIs" dxfId="782" priority="136" operator="equal">
      <formula>3</formula>
    </cfRule>
    <cfRule type="cellIs" dxfId="781" priority="137" operator="equal">
      <formula>2</formula>
    </cfRule>
    <cfRule type="cellIs" dxfId="780" priority="138" operator="equal">
      <formula>1</formula>
    </cfRule>
  </conditionalFormatting>
  <conditionalFormatting sqref="K228">
    <cfRule type="cellIs" dxfId="779" priority="127" operator="equal">
      <formula>6</formula>
    </cfRule>
    <cfRule type="cellIs" dxfId="778" priority="128" operator="equal">
      <formula>5</formula>
    </cfRule>
    <cfRule type="cellIs" dxfId="777" priority="129" operator="equal">
      <formula>4</formula>
    </cfRule>
    <cfRule type="cellIs" dxfId="776" priority="130" operator="equal">
      <formula>3</formula>
    </cfRule>
    <cfRule type="cellIs" dxfId="775" priority="131" operator="equal">
      <formula>2</formula>
    </cfRule>
    <cfRule type="cellIs" dxfId="774" priority="132" operator="equal">
      <formula>1</formula>
    </cfRule>
  </conditionalFormatting>
  <conditionalFormatting sqref="K229">
    <cfRule type="cellIs" dxfId="773" priority="121" operator="equal">
      <formula>6</formula>
    </cfRule>
    <cfRule type="cellIs" dxfId="772" priority="122" operator="equal">
      <formula>5</formula>
    </cfRule>
    <cfRule type="cellIs" dxfId="771" priority="123" operator="equal">
      <formula>4</formula>
    </cfRule>
    <cfRule type="cellIs" dxfId="770" priority="124" operator="equal">
      <formula>3</formula>
    </cfRule>
    <cfRule type="cellIs" dxfId="769" priority="125" operator="equal">
      <formula>2</formula>
    </cfRule>
    <cfRule type="cellIs" dxfId="768" priority="126" operator="equal">
      <formula>1</formula>
    </cfRule>
  </conditionalFormatting>
  <conditionalFormatting sqref="K230">
    <cfRule type="cellIs" dxfId="767" priority="115" operator="equal">
      <formula>6</formula>
    </cfRule>
    <cfRule type="cellIs" dxfId="766" priority="116" operator="equal">
      <formula>5</formula>
    </cfRule>
    <cfRule type="cellIs" dxfId="765" priority="117" operator="equal">
      <formula>4</formula>
    </cfRule>
    <cfRule type="cellIs" dxfId="764" priority="118" operator="equal">
      <formula>3</formula>
    </cfRule>
    <cfRule type="cellIs" dxfId="763" priority="119" operator="equal">
      <formula>2</formula>
    </cfRule>
    <cfRule type="cellIs" dxfId="762" priority="120" operator="equal">
      <formula>1</formula>
    </cfRule>
  </conditionalFormatting>
  <conditionalFormatting sqref="K232">
    <cfRule type="cellIs" dxfId="761" priority="109" operator="equal">
      <formula>6</formula>
    </cfRule>
    <cfRule type="cellIs" dxfId="760" priority="110" operator="equal">
      <formula>5</formula>
    </cfRule>
    <cfRule type="cellIs" dxfId="759" priority="111" operator="equal">
      <formula>4</formula>
    </cfRule>
    <cfRule type="cellIs" dxfId="758" priority="112" operator="equal">
      <formula>3</formula>
    </cfRule>
    <cfRule type="cellIs" dxfId="757" priority="113" operator="equal">
      <formula>2</formula>
    </cfRule>
    <cfRule type="cellIs" dxfId="756" priority="114" operator="equal">
      <formula>1</formula>
    </cfRule>
  </conditionalFormatting>
  <conditionalFormatting sqref="K233">
    <cfRule type="cellIs" dxfId="755" priority="103" operator="equal">
      <formula>6</formula>
    </cfRule>
    <cfRule type="cellIs" dxfId="754" priority="104" operator="equal">
      <formula>5</formula>
    </cfRule>
    <cfRule type="cellIs" dxfId="753" priority="105" operator="equal">
      <formula>4</formula>
    </cfRule>
    <cfRule type="cellIs" dxfId="752" priority="106" operator="equal">
      <formula>3</formula>
    </cfRule>
    <cfRule type="cellIs" dxfId="751" priority="107" operator="equal">
      <formula>2</formula>
    </cfRule>
    <cfRule type="cellIs" dxfId="750" priority="108" operator="equal">
      <formula>1</formula>
    </cfRule>
  </conditionalFormatting>
  <conditionalFormatting sqref="K234">
    <cfRule type="cellIs" dxfId="749" priority="97" operator="equal">
      <formula>6</formula>
    </cfRule>
    <cfRule type="cellIs" dxfId="748" priority="98" operator="equal">
      <formula>5</formula>
    </cfRule>
    <cfRule type="cellIs" dxfId="747" priority="99" operator="equal">
      <formula>4</formula>
    </cfRule>
    <cfRule type="cellIs" dxfId="746" priority="100" operator="equal">
      <formula>3</formula>
    </cfRule>
    <cfRule type="cellIs" dxfId="745" priority="101" operator="equal">
      <formula>2</formula>
    </cfRule>
    <cfRule type="cellIs" dxfId="744" priority="102" operator="equal">
      <formula>1</formula>
    </cfRule>
  </conditionalFormatting>
  <conditionalFormatting sqref="K235">
    <cfRule type="cellIs" dxfId="743" priority="91" operator="equal">
      <formula>6</formula>
    </cfRule>
    <cfRule type="cellIs" dxfId="742" priority="92" operator="equal">
      <formula>5</formula>
    </cfRule>
    <cfRule type="cellIs" dxfId="741" priority="93" operator="equal">
      <formula>4</formula>
    </cfRule>
    <cfRule type="cellIs" dxfId="740" priority="94" operator="equal">
      <formula>3</formula>
    </cfRule>
    <cfRule type="cellIs" dxfId="739" priority="95" operator="equal">
      <formula>2</formula>
    </cfRule>
    <cfRule type="cellIs" dxfId="738" priority="96" operator="equal">
      <formula>1</formula>
    </cfRule>
  </conditionalFormatting>
  <conditionalFormatting sqref="R265">
    <cfRule type="cellIs" dxfId="737" priority="85" operator="equal">
      <formula>6</formula>
    </cfRule>
    <cfRule type="cellIs" dxfId="736" priority="86" operator="equal">
      <formula>5</formula>
    </cfRule>
    <cfRule type="cellIs" dxfId="735" priority="87" operator="equal">
      <formula>4</formula>
    </cfRule>
    <cfRule type="cellIs" dxfId="734" priority="88" operator="equal">
      <formula>3</formula>
    </cfRule>
    <cfRule type="cellIs" dxfId="733" priority="89" operator="equal">
      <formula>2</formula>
    </cfRule>
    <cfRule type="cellIs" dxfId="732" priority="90" operator="equal">
      <formula>1</formula>
    </cfRule>
  </conditionalFormatting>
  <conditionalFormatting sqref="R266">
    <cfRule type="cellIs" dxfId="731" priority="79" operator="equal">
      <formula>6</formula>
    </cfRule>
    <cfRule type="cellIs" dxfId="730" priority="80" operator="equal">
      <formula>5</formula>
    </cfRule>
    <cfRule type="cellIs" dxfId="729" priority="81" operator="equal">
      <formula>4</formula>
    </cfRule>
    <cfRule type="cellIs" dxfId="728" priority="82" operator="equal">
      <formula>3</formula>
    </cfRule>
    <cfRule type="cellIs" dxfId="727" priority="83" operator="equal">
      <formula>2</formula>
    </cfRule>
    <cfRule type="cellIs" dxfId="726" priority="84" operator="equal">
      <formula>1</formula>
    </cfRule>
  </conditionalFormatting>
  <conditionalFormatting sqref="K52">
    <cfRule type="cellIs" dxfId="725" priority="73" operator="equal">
      <formula>6</formula>
    </cfRule>
    <cfRule type="cellIs" dxfId="724" priority="74" operator="equal">
      <formula>5</formula>
    </cfRule>
    <cfRule type="cellIs" dxfId="723" priority="75" operator="equal">
      <formula>4</formula>
    </cfRule>
    <cfRule type="cellIs" dxfId="722" priority="76" operator="equal">
      <formula>3</formula>
    </cfRule>
    <cfRule type="cellIs" dxfId="721" priority="77" operator="equal">
      <formula>2</formula>
    </cfRule>
    <cfRule type="cellIs" dxfId="720" priority="78" operator="equal">
      <formula>1</formula>
    </cfRule>
  </conditionalFormatting>
  <conditionalFormatting sqref="K49">
    <cfRule type="cellIs" dxfId="719" priority="67" operator="equal">
      <formula>6</formula>
    </cfRule>
    <cfRule type="cellIs" dxfId="718" priority="68" operator="equal">
      <formula>5</formula>
    </cfRule>
    <cfRule type="cellIs" dxfId="717" priority="69" operator="equal">
      <formula>4</formula>
    </cfRule>
    <cfRule type="cellIs" dxfId="716" priority="70" operator="equal">
      <formula>3</formula>
    </cfRule>
    <cfRule type="cellIs" dxfId="715" priority="71" operator="equal">
      <formula>2</formula>
    </cfRule>
    <cfRule type="cellIs" dxfId="714" priority="72" operator="equal">
      <formula>1</formula>
    </cfRule>
  </conditionalFormatting>
  <conditionalFormatting sqref="K123">
    <cfRule type="cellIs" dxfId="713" priority="61" operator="equal">
      <formula>6</formula>
    </cfRule>
    <cfRule type="cellIs" dxfId="712" priority="62" operator="equal">
      <formula>5</formula>
    </cfRule>
    <cfRule type="cellIs" dxfId="711" priority="63" operator="equal">
      <formula>4</formula>
    </cfRule>
    <cfRule type="cellIs" dxfId="710" priority="64" operator="equal">
      <formula>3</formula>
    </cfRule>
    <cfRule type="cellIs" dxfId="709" priority="65" operator="equal">
      <formula>2</formula>
    </cfRule>
    <cfRule type="cellIs" dxfId="708" priority="66" operator="equal">
      <formula>1</formula>
    </cfRule>
  </conditionalFormatting>
  <conditionalFormatting sqref="K125">
    <cfRule type="cellIs" dxfId="707" priority="55" operator="equal">
      <formula>6</formula>
    </cfRule>
    <cfRule type="cellIs" dxfId="706" priority="56" operator="equal">
      <formula>5</formula>
    </cfRule>
    <cfRule type="cellIs" dxfId="705" priority="57" operator="equal">
      <formula>4</formula>
    </cfRule>
    <cfRule type="cellIs" dxfId="704" priority="58" operator="equal">
      <formula>3</formula>
    </cfRule>
    <cfRule type="cellIs" dxfId="703" priority="59" operator="equal">
      <formula>2</formula>
    </cfRule>
    <cfRule type="cellIs" dxfId="702" priority="60" operator="equal">
      <formula>1</formula>
    </cfRule>
  </conditionalFormatting>
  <conditionalFormatting sqref="K124">
    <cfRule type="cellIs" dxfId="701" priority="49" operator="equal">
      <formula>6</formula>
    </cfRule>
    <cfRule type="cellIs" dxfId="700" priority="50" operator="equal">
      <formula>5</formula>
    </cfRule>
    <cfRule type="cellIs" dxfId="699" priority="51" operator="equal">
      <formula>4</formula>
    </cfRule>
    <cfRule type="cellIs" dxfId="698" priority="52" operator="equal">
      <formula>3</formula>
    </cfRule>
    <cfRule type="cellIs" dxfId="697" priority="53" operator="equal">
      <formula>2</formula>
    </cfRule>
    <cfRule type="cellIs" dxfId="696" priority="54" operator="equal">
      <formula>1</formula>
    </cfRule>
  </conditionalFormatting>
  <conditionalFormatting sqref="K114:K121">
    <cfRule type="cellIs" dxfId="695" priority="31" operator="equal">
      <formula>6</formula>
    </cfRule>
    <cfRule type="cellIs" dxfId="694" priority="32" operator="equal">
      <formula>5</formula>
    </cfRule>
    <cfRule type="cellIs" dxfId="693" priority="33" operator="equal">
      <formula>4</formula>
    </cfRule>
    <cfRule type="cellIs" dxfId="692" priority="34" operator="equal">
      <formula>3</formula>
    </cfRule>
    <cfRule type="cellIs" dxfId="691" priority="35" operator="equal">
      <formula>2</formula>
    </cfRule>
    <cfRule type="cellIs" dxfId="690" priority="36" operator="equal">
      <formula>1</formula>
    </cfRule>
  </conditionalFormatting>
  <conditionalFormatting sqref="K248">
    <cfRule type="cellIs" dxfId="689" priority="19" operator="equal">
      <formula>6</formula>
    </cfRule>
    <cfRule type="cellIs" dxfId="688" priority="20" operator="equal">
      <formula>5</formula>
    </cfRule>
    <cfRule type="cellIs" dxfId="687" priority="21" operator="equal">
      <formula>4</formula>
    </cfRule>
    <cfRule type="cellIs" dxfId="686" priority="22" operator="equal">
      <formula>3</formula>
    </cfRule>
    <cfRule type="cellIs" dxfId="685" priority="23" operator="equal">
      <formula>2</formula>
    </cfRule>
    <cfRule type="cellIs" dxfId="684" priority="24" operator="equal">
      <formula>1</formula>
    </cfRule>
  </conditionalFormatting>
  <conditionalFormatting sqref="K267">
    <cfRule type="cellIs" dxfId="683" priority="13" operator="equal">
      <formula>6</formula>
    </cfRule>
    <cfRule type="cellIs" dxfId="682" priority="14" operator="equal">
      <formula>5</formula>
    </cfRule>
    <cfRule type="cellIs" dxfId="681" priority="15" operator="equal">
      <formula>4</formula>
    </cfRule>
    <cfRule type="cellIs" dxfId="680" priority="16" operator="equal">
      <formula>3</formula>
    </cfRule>
    <cfRule type="cellIs" dxfId="679" priority="17" operator="equal">
      <formula>2</formula>
    </cfRule>
    <cfRule type="cellIs" dxfId="678" priority="18" operator="equal">
      <formula>1</formula>
    </cfRule>
  </conditionalFormatting>
  <conditionalFormatting sqref="R267">
    <cfRule type="cellIs" dxfId="677" priority="7" operator="equal">
      <formula>6</formula>
    </cfRule>
    <cfRule type="cellIs" dxfId="676" priority="8" operator="equal">
      <formula>5</formula>
    </cfRule>
    <cfRule type="cellIs" dxfId="675" priority="9" operator="equal">
      <formula>4</formula>
    </cfRule>
    <cfRule type="cellIs" dxfId="674" priority="10" operator="equal">
      <formula>3</formula>
    </cfRule>
    <cfRule type="cellIs" dxfId="673" priority="11" operator="equal">
      <formula>2</formula>
    </cfRule>
    <cfRule type="cellIs" dxfId="672" priority="12" operator="equal">
      <formula>1</formula>
    </cfRule>
  </conditionalFormatting>
  <conditionalFormatting sqref="K69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132"/>
  <sheetViews>
    <sheetView topLeftCell="K1" zoomScaleNormal="100" workbookViewId="0">
      <pane ySplit="1" topLeftCell="A23" activePane="bottomLeft" state="frozen"/>
      <selection pane="bottomLeft" activeCell="N26" sqref="N26"/>
    </sheetView>
  </sheetViews>
  <sheetFormatPr defaultRowHeight="14.5" x14ac:dyDescent="0.35"/>
  <cols>
    <col min="1" max="1" width="7.453125" bestFit="1" customWidth="1"/>
    <col min="2" max="2" width="14.54296875" customWidth="1"/>
    <col min="3" max="3" width="45.81640625" customWidth="1"/>
    <col min="4" max="4" width="7" bestFit="1" customWidth="1"/>
    <col min="5" max="5" width="12.6328125" customWidth="1"/>
    <col min="6" max="6" width="8" bestFit="1" customWidth="1"/>
    <col min="7" max="7" width="8" customWidth="1"/>
    <col min="9" max="9" width="13.90625" bestFit="1" customWidth="1"/>
    <col min="10" max="10" width="75.54296875" bestFit="1" customWidth="1"/>
    <col min="15" max="15" width="9.08984375" bestFit="1" customWidth="1"/>
    <col min="17" max="17" width="57.453125" customWidth="1"/>
    <col min="18" max="18" width="5.6328125" customWidth="1"/>
  </cols>
  <sheetData>
    <row r="1" spans="1:20" ht="41" customHeight="1" x14ac:dyDescent="0.3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566</v>
      </c>
      <c r="F1" s="17" t="s">
        <v>3465</v>
      </c>
      <c r="G1" s="86" t="s">
        <v>3466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  <c r="N1" s="123" t="s">
        <v>3508</v>
      </c>
      <c r="O1" s="16" t="s">
        <v>571</v>
      </c>
      <c r="P1" s="16" t="s">
        <v>570</v>
      </c>
      <c r="Q1" s="16" t="s">
        <v>569</v>
      </c>
      <c r="R1" s="17" t="s">
        <v>568</v>
      </c>
      <c r="S1" s="16" t="s">
        <v>567</v>
      </c>
      <c r="T1" s="16" t="s">
        <v>566</v>
      </c>
    </row>
    <row r="2" spans="1:20" s="49" customFormat="1" x14ac:dyDescent="0.35">
      <c r="A2" s="47" t="s">
        <v>4</v>
      </c>
      <c r="B2" s="47" t="s">
        <v>997</v>
      </c>
      <c r="C2" s="47" t="s">
        <v>996</v>
      </c>
      <c r="D2" s="47" t="s">
        <v>1</v>
      </c>
      <c r="E2" s="47" t="s">
        <v>0</v>
      </c>
      <c r="H2" s="50" t="s">
        <v>4</v>
      </c>
      <c r="I2" s="51" t="s">
        <v>995</v>
      </c>
      <c r="J2" s="52" t="s">
        <v>994</v>
      </c>
      <c r="K2" s="53">
        <v>2</v>
      </c>
      <c r="L2" s="52" t="s">
        <v>1</v>
      </c>
      <c r="M2" s="54" t="s">
        <v>0</v>
      </c>
      <c r="N2"/>
    </row>
    <row r="3" spans="1:20" s="49" customFormat="1" x14ac:dyDescent="0.35">
      <c r="A3" s="47" t="s">
        <v>4</v>
      </c>
      <c r="B3" s="47" t="s">
        <v>993</v>
      </c>
      <c r="C3" s="47" t="s">
        <v>992</v>
      </c>
      <c r="D3" s="47" t="s">
        <v>1</v>
      </c>
      <c r="E3" s="47" t="s">
        <v>29</v>
      </c>
      <c r="N3"/>
    </row>
    <row r="4" spans="1:20" x14ac:dyDescent="0.35">
      <c r="A4" s="6" t="s">
        <v>4</v>
      </c>
      <c r="B4" s="6" t="s">
        <v>991</v>
      </c>
      <c r="C4" s="6" t="s">
        <v>990</v>
      </c>
      <c r="D4" s="6" t="s">
        <v>1</v>
      </c>
      <c r="E4" s="6" t="s">
        <v>0</v>
      </c>
      <c r="H4" s="11" t="s">
        <v>4</v>
      </c>
      <c r="I4" s="4" t="s">
        <v>535</v>
      </c>
      <c r="J4" s="2" t="s">
        <v>534</v>
      </c>
      <c r="K4" s="10">
        <v>3</v>
      </c>
      <c r="L4" s="2" t="s">
        <v>1</v>
      </c>
      <c r="M4" s="1" t="s">
        <v>0</v>
      </c>
    </row>
    <row r="5" spans="1:20" x14ac:dyDescent="0.35">
      <c r="A5" s="6" t="s">
        <v>4</v>
      </c>
      <c r="B5" s="6" t="s">
        <v>989</v>
      </c>
      <c r="C5" s="6" t="s">
        <v>988</v>
      </c>
      <c r="D5" s="6" t="s">
        <v>1</v>
      </c>
      <c r="E5" s="6" t="s">
        <v>0</v>
      </c>
      <c r="H5" s="11" t="s">
        <v>4</v>
      </c>
      <c r="I5" s="4" t="s">
        <v>535</v>
      </c>
      <c r="J5" s="2" t="s">
        <v>534</v>
      </c>
      <c r="K5" s="10">
        <v>3</v>
      </c>
      <c r="L5" s="2" t="s">
        <v>1</v>
      </c>
      <c r="M5" s="1" t="s">
        <v>0</v>
      </c>
    </row>
    <row r="6" spans="1:20" x14ac:dyDescent="0.35">
      <c r="A6" s="6" t="s">
        <v>4</v>
      </c>
      <c r="B6" s="6" t="s">
        <v>987</v>
      </c>
      <c r="C6" s="6" t="s">
        <v>986</v>
      </c>
      <c r="D6" s="6" t="s">
        <v>1</v>
      </c>
      <c r="E6" s="6" t="s">
        <v>0</v>
      </c>
      <c r="H6" s="11" t="s">
        <v>4</v>
      </c>
      <c r="I6" s="4" t="s">
        <v>535</v>
      </c>
      <c r="J6" s="2" t="s">
        <v>534</v>
      </c>
      <c r="K6" s="10">
        <v>3</v>
      </c>
      <c r="L6" s="2" t="s">
        <v>1</v>
      </c>
      <c r="M6" s="1" t="s">
        <v>0</v>
      </c>
    </row>
    <row r="7" spans="1:20" x14ac:dyDescent="0.35">
      <c r="A7" s="6" t="s">
        <v>4</v>
      </c>
      <c r="B7" s="6" t="s">
        <v>985</v>
      </c>
      <c r="C7" s="6" t="s">
        <v>984</v>
      </c>
      <c r="D7" s="6" t="s">
        <v>1</v>
      </c>
      <c r="E7" s="6" t="s">
        <v>0</v>
      </c>
      <c r="H7" s="11" t="s">
        <v>4</v>
      </c>
      <c r="I7" s="4" t="s">
        <v>535</v>
      </c>
      <c r="J7" s="2" t="s">
        <v>534</v>
      </c>
      <c r="K7" s="10">
        <v>3</v>
      </c>
      <c r="L7" s="2" t="s">
        <v>1</v>
      </c>
      <c r="M7" s="1" t="s">
        <v>0</v>
      </c>
    </row>
    <row r="8" spans="1:20" x14ac:dyDescent="0.35">
      <c r="A8" s="6" t="s">
        <v>4</v>
      </c>
      <c r="B8" s="6" t="s">
        <v>983</v>
      </c>
      <c r="C8" s="6" t="s">
        <v>982</v>
      </c>
      <c r="D8" s="6" t="s">
        <v>1</v>
      </c>
      <c r="E8" s="6" t="s">
        <v>0</v>
      </c>
      <c r="H8" s="11" t="s">
        <v>4</v>
      </c>
      <c r="I8" s="4" t="s">
        <v>535</v>
      </c>
      <c r="J8" s="2" t="s">
        <v>534</v>
      </c>
      <c r="K8" s="10">
        <v>3</v>
      </c>
      <c r="L8" s="2" t="s">
        <v>1</v>
      </c>
      <c r="M8" s="1" t="s">
        <v>0</v>
      </c>
    </row>
    <row r="9" spans="1:20" x14ac:dyDescent="0.35">
      <c r="A9" s="6" t="s">
        <v>4</v>
      </c>
      <c r="B9" s="6" t="s">
        <v>981</v>
      </c>
      <c r="C9" s="6" t="s">
        <v>980</v>
      </c>
      <c r="D9" s="6" t="s">
        <v>1</v>
      </c>
      <c r="E9" s="6" t="s">
        <v>0</v>
      </c>
      <c r="H9" s="11" t="s">
        <v>4</v>
      </c>
      <c r="I9" s="4" t="s">
        <v>535</v>
      </c>
      <c r="J9" s="2" t="s">
        <v>534</v>
      </c>
      <c r="K9" s="10">
        <v>3</v>
      </c>
      <c r="L9" s="2" t="s">
        <v>1</v>
      </c>
      <c r="M9" s="1" t="s">
        <v>0</v>
      </c>
    </row>
    <row r="10" spans="1:20" x14ac:dyDescent="0.35">
      <c r="A10" s="6" t="s">
        <v>4</v>
      </c>
      <c r="B10" s="6" t="s">
        <v>979</v>
      </c>
      <c r="C10" s="6" t="s">
        <v>978</v>
      </c>
      <c r="D10" s="6" t="s">
        <v>1</v>
      </c>
      <c r="E10" s="6" t="s">
        <v>0</v>
      </c>
      <c r="H10" s="11" t="s">
        <v>4</v>
      </c>
      <c r="I10" s="4" t="s">
        <v>535</v>
      </c>
      <c r="J10" s="2" t="s">
        <v>534</v>
      </c>
      <c r="K10" s="10">
        <v>3</v>
      </c>
      <c r="L10" s="2" t="s">
        <v>1</v>
      </c>
      <c r="M10" s="1" t="s">
        <v>0</v>
      </c>
    </row>
    <row r="11" spans="1:20" x14ac:dyDescent="0.35">
      <c r="A11" s="6" t="s">
        <v>4</v>
      </c>
      <c r="B11" s="6" t="s">
        <v>977</v>
      </c>
      <c r="C11" s="6" t="s">
        <v>976</v>
      </c>
      <c r="D11" s="6" t="s">
        <v>1</v>
      </c>
      <c r="E11" s="6" t="s">
        <v>0</v>
      </c>
      <c r="H11" s="11" t="s">
        <v>4</v>
      </c>
      <c r="I11" s="4" t="s">
        <v>535</v>
      </c>
      <c r="J11" s="2" t="s">
        <v>534</v>
      </c>
      <c r="K11" s="10">
        <v>3</v>
      </c>
      <c r="L11" s="2" t="s">
        <v>1</v>
      </c>
      <c r="M11" s="1" t="s">
        <v>0</v>
      </c>
    </row>
    <row r="12" spans="1:20" x14ac:dyDescent="0.35">
      <c r="A12" s="6" t="s">
        <v>4</v>
      </c>
      <c r="B12" s="6" t="s">
        <v>975</v>
      </c>
      <c r="C12" s="6" t="s">
        <v>974</v>
      </c>
      <c r="D12" s="6" t="s">
        <v>1</v>
      </c>
      <c r="E12" s="6" t="s">
        <v>0</v>
      </c>
      <c r="H12" s="11" t="s">
        <v>4</v>
      </c>
      <c r="I12" s="4" t="s">
        <v>535</v>
      </c>
      <c r="J12" s="2" t="s">
        <v>534</v>
      </c>
      <c r="K12" s="10">
        <v>3</v>
      </c>
      <c r="L12" s="2" t="s">
        <v>1</v>
      </c>
      <c r="M12" s="1" t="s">
        <v>0</v>
      </c>
    </row>
    <row r="13" spans="1:20" x14ac:dyDescent="0.35">
      <c r="A13" s="6" t="s">
        <v>4</v>
      </c>
      <c r="B13" s="6" t="s">
        <v>973</v>
      </c>
      <c r="C13" s="6" t="s">
        <v>972</v>
      </c>
      <c r="D13" s="6" t="s">
        <v>1</v>
      </c>
      <c r="E13" s="6" t="s">
        <v>0</v>
      </c>
      <c r="H13" s="11" t="s">
        <v>4</v>
      </c>
      <c r="I13" s="4" t="s">
        <v>535</v>
      </c>
      <c r="J13" s="2" t="s">
        <v>534</v>
      </c>
      <c r="K13" s="10">
        <v>3</v>
      </c>
      <c r="L13" s="2" t="s">
        <v>1</v>
      </c>
      <c r="M13" s="1" t="s">
        <v>0</v>
      </c>
    </row>
    <row r="14" spans="1:20" x14ac:dyDescent="0.35">
      <c r="A14" s="6" t="s">
        <v>4</v>
      </c>
      <c r="B14" s="6" t="s">
        <v>971</v>
      </c>
      <c r="C14" s="6" t="s">
        <v>970</v>
      </c>
      <c r="D14" s="6" t="s">
        <v>1</v>
      </c>
      <c r="E14" s="6" t="s">
        <v>0</v>
      </c>
      <c r="H14" s="11" t="s">
        <v>4</v>
      </c>
      <c r="I14" s="4" t="s">
        <v>535</v>
      </c>
      <c r="J14" s="2" t="s">
        <v>534</v>
      </c>
      <c r="K14" s="10">
        <v>3</v>
      </c>
      <c r="L14" s="2" t="s">
        <v>1</v>
      </c>
      <c r="M14" s="1" t="s">
        <v>0</v>
      </c>
    </row>
    <row r="15" spans="1:20" x14ac:dyDescent="0.35">
      <c r="A15" s="6" t="s">
        <v>4</v>
      </c>
      <c r="B15" s="6" t="s">
        <v>969</v>
      </c>
      <c r="C15" s="6" t="s">
        <v>968</v>
      </c>
      <c r="D15" s="6" t="s">
        <v>1</v>
      </c>
      <c r="E15" s="6" t="s">
        <v>0</v>
      </c>
      <c r="H15" s="11" t="s">
        <v>4</v>
      </c>
      <c r="I15" s="4" t="s">
        <v>535</v>
      </c>
      <c r="J15" s="2" t="s">
        <v>534</v>
      </c>
      <c r="K15" s="10">
        <v>3</v>
      </c>
      <c r="L15" s="2" t="s">
        <v>1</v>
      </c>
      <c r="M15" s="1" t="s">
        <v>0</v>
      </c>
    </row>
    <row r="16" spans="1:20" x14ac:dyDescent="0.35">
      <c r="A16" s="6" t="s">
        <v>4</v>
      </c>
      <c r="B16" s="6" t="s">
        <v>967</v>
      </c>
      <c r="C16" s="6" t="s">
        <v>966</v>
      </c>
      <c r="D16" s="6" t="s">
        <v>1</v>
      </c>
      <c r="E16" s="6" t="s">
        <v>0</v>
      </c>
      <c r="H16" s="11" t="s">
        <v>4</v>
      </c>
      <c r="I16" s="4" t="s">
        <v>535</v>
      </c>
      <c r="J16" s="2" t="s">
        <v>534</v>
      </c>
      <c r="K16" s="10">
        <v>3</v>
      </c>
      <c r="L16" s="2" t="s">
        <v>1</v>
      </c>
      <c r="M16" s="1" t="s">
        <v>0</v>
      </c>
    </row>
    <row r="17" spans="1:20" x14ac:dyDescent="0.35">
      <c r="A17" s="6" t="s">
        <v>4</v>
      </c>
      <c r="B17" s="6" t="s">
        <v>965</v>
      </c>
      <c r="C17" s="6" t="s">
        <v>964</v>
      </c>
      <c r="D17" s="6" t="s">
        <v>1</v>
      </c>
      <c r="E17" s="6" t="s">
        <v>0</v>
      </c>
      <c r="H17" s="11" t="s">
        <v>4</v>
      </c>
      <c r="I17" s="4" t="s">
        <v>535</v>
      </c>
      <c r="J17" s="2" t="s">
        <v>534</v>
      </c>
      <c r="K17" s="10">
        <v>3</v>
      </c>
      <c r="L17" s="2" t="s">
        <v>1</v>
      </c>
      <c r="M17" s="1" t="s">
        <v>0</v>
      </c>
    </row>
    <row r="18" spans="1:20" x14ac:dyDescent="0.35">
      <c r="A18" s="6" t="s">
        <v>4</v>
      </c>
      <c r="B18" s="6" t="s">
        <v>963</v>
      </c>
      <c r="C18" s="6" t="s">
        <v>962</v>
      </c>
      <c r="D18" s="6" t="s">
        <v>1</v>
      </c>
      <c r="E18" s="6" t="s">
        <v>0</v>
      </c>
      <c r="H18" s="11" t="s">
        <v>4</v>
      </c>
      <c r="I18" s="4" t="s">
        <v>535</v>
      </c>
      <c r="J18" s="2" t="s">
        <v>534</v>
      </c>
      <c r="K18" s="10">
        <v>3</v>
      </c>
      <c r="L18" s="2" t="s">
        <v>1</v>
      </c>
      <c r="M18" s="1" t="s">
        <v>0</v>
      </c>
    </row>
    <row r="19" spans="1:20" x14ac:dyDescent="0.35">
      <c r="A19" s="6" t="s">
        <v>4</v>
      </c>
      <c r="B19" s="6" t="s">
        <v>961</v>
      </c>
      <c r="C19" s="6" t="s">
        <v>960</v>
      </c>
      <c r="D19" s="6" t="s">
        <v>1</v>
      </c>
      <c r="E19" s="6" t="s">
        <v>0</v>
      </c>
      <c r="H19" s="11" t="s">
        <v>4</v>
      </c>
      <c r="I19" s="4" t="s">
        <v>535</v>
      </c>
      <c r="J19" s="2" t="s">
        <v>534</v>
      </c>
      <c r="K19" s="10">
        <v>3</v>
      </c>
      <c r="L19" s="2" t="s">
        <v>1</v>
      </c>
      <c r="M19" s="1" t="s">
        <v>0</v>
      </c>
    </row>
    <row r="20" spans="1:20" x14ac:dyDescent="0.35">
      <c r="A20" s="6" t="s">
        <v>4</v>
      </c>
      <c r="B20" s="6" t="s">
        <v>959</v>
      </c>
      <c r="C20" s="6" t="s">
        <v>958</v>
      </c>
      <c r="D20" s="6" t="s">
        <v>1</v>
      </c>
      <c r="E20" s="6" t="s">
        <v>0</v>
      </c>
      <c r="H20" s="11" t="s">
        <v>4</v>
      </c>
      <c r="I20" s="4" t="s">
        <v>535</v>
      </c>
      <c r="J20" s="2" t="s">
        <v>534</v>
      </c>
      <c r="K20" s="10">
        <v>3</v>
      </c>
      <c r="L20" s="2" t="s">
        <v>1</v>
      </c>
      <c r="M20" s="1" t="s">
        <v>0</v>
      </c>
    </row>
    <row r="21" spans="1:20" x14ac:dyDescent="0.35">
      <c r="A21" s="6" t="s">
        <v>4</v>
      </c>
      <c r="B21" s="6" t="s">
        <v>957</v>
      </c>
      <c r="C21" s="6" t="s">
        <v>956</v>
      </c>
      <c r="D21" s="6" t="s">
        <v>1</v>
      </c>
      <c r="E21" s="6" t="s">
        <v>0</v>
      </c>
      <c r="H21" s="11" t="s">
        <v>4</v>
      </c>
      <c r="I21" s="4" t="s">
        <v>535</v>
      </c>
      <c r="J21" s="2" t="s">
        <v>534</v>
      </c>
      <c r="K21" s="10">
        <v>3</v>
      </c>
      <c r="L21" s="2" t="s">
        <v>1</v>
      </c>
      <c r="M21" s="1" t="s">
        <v>0</v>
      </c>
    </row>
    <row r="22" spans="1:20" x14ac:dyDescent="0.35">
      <c r="A22" s="6" t="s">
        <v>4</v>
      </c>
      <c r="B22" s="6" t="s">
        <v>955</v>
      </c>
      <c r="C22" s="6" t="s">
        <v>954</v>
      </c>
      <c r="D22" s="6" t="s">
        <v>1</v>
      </c>
      <c r="E22" s="6" t="s">
        <v>0</v>
      </c>
      <c r="H22" s="11" t="s">
        <v>4</v>
      </c>
      <c r="I22" s="4" t="s">
        <v>535</v>
      </c>
      <c r="J22" s="2" t="s">
        <v>534</v>
      </c>
      <c r="K22" s="10">
        <v>3</v>
      </c>
      <c r="L22" s="2" t="s">
        <v>1</v>
      </c>
      <c r="M22" s="1" t="s">
        <v>0</v>
      </c>
    </row>
    <row r="23" spans="1:20" x14ac:dyDescent="0.35">
      <c r="A23" s="6" t="s">
        <v>4</v>
      </c>
      <c r="B23" s="6" t="s">
        <v>953</v>
      </c>
      <c r="C23" s="6" t="s">
        <v>952</v>
      </c>
      <c r="D23" s="6" t="s">
        <v>1</v>
      </c>
      <c r="E23" s="6" t="s">
        <v>0</v>
      </c>
      <c r="H23" s="11" t="s">
        <v>4</v>
      </c>
      <c r="I23" s="4" t="s">
        <v>535</v>
      </c>
      <c r="J23" s="2" t="s">
        <v>534</v>
      </c>
      <c r="K23" s="10">
        <v>3</v>
      </c>
      <c r="L23" s="2" t="s">
        <v>1</v>
      </c>
      <c r="M23" s="1" t="s">
        <v>0</v>
      </c>
    </row>
    <row r="24" spans="1:20" s="49" customFormat="1" x14ac:dyDescent="0.35">
      <c r="A24" s="47" t="s">
        <v>4</v>
      </c>
      <c r="B24" s="47" t="s">
        <v>951</v>
      </c>
      <c r="C24" s="47" t="s">
        <v>950</v>
      </c>
      <c r="D24" s="47" t="s">
        <v>1</v>
      </c>
      <c r="E24" s="47" t="s">
        <v>0</v>
      </c>
      <c r="H24" s="50" t="s">
        <v>4</v>
      </c>
      <c r="I24" s="56" t="s">
        <v>949</v>
      </c>
      <c r="J24" s="52" t="s">
        <v>948</v>
      </c>
      <c r="K24" s="55">
        <v>1</v>
      </c>
      <c r="L24" s="52" t="s">
        <v>1</v>
      </c>
      <c r="M24" s="54" t="s">
        <v>0</v>
      </c>
      <c r="N24"/>
    </row>
    <row r="25" spans="1:20" s="49" customFormat="1" x14ac:dyDescent="0.35">
      <c r="A25" s="47" t="s">
        <v>4</v>
      </c>
      <c r="B25" s="47" t="s">
        <v>947</v>
      </c>
      <c r="C25" s="47" t="s">
        <v>946</v>
      </c>
      <c r="D25" s="47" t="s">
        <v>1</v>
      </c>
      <c r="E25" s="47" t="s">
        <v>29</v>
      </c>
      <c r="N25"/>
    </row>
    <row r="26" spans="1:20" x14ac:dyDescent="0.35">
      <c r="A26" s="6" t="s">
        <v>4</v>
      </c>
      <c r="B26" s="6" t="s">
        <v>423</v>
      </c>
      <c r="C26" s="6" t="s">
        <v>945</v>
      </c>
      <c r="D26" s="6" t="s">
        <v>1</v>
      </c>
      <c r="E26" s="6" t="s">
        <v>0</v>
      </c>
      <c r="F26" s="19" t="s">
        <v>922</v>
      </c>
      <c r="G26" s="87"/>
      <c r="H26" s="11" t="s">
        <v>4</v>
      </c>
      <c r="I26" s="4" t="s">
        <v>944</v>
      </c>
      <c r="J26" s="4" t="s">
        <v>943</v>
      </c>
      <c r="K26" s="10">
        <v>3</v>
      </c>
      <c r="L26" s="2" t="s">
        <v>1</v>
      </c>
      <c r="M26" s="1" t="s">
        <v>0</v>
      </c>
      <c r="N26" s="18" t="s">
        <v>919</v>
      </c>
      <c r="O26" s="11" t="s">
        <v>4</v>
      </c>
      <c r="P26" s="4" t="s">
        <v>942</v>
      </c>
      <c r="Q26" s="4" t="s">
        <v>941</v>
      </c>
      <c r="R26" s="10">
        <v>3</v>
      </c>
      <c r="S26" s="2" t="s">
        <v>411</v>
      </c>
      <c r="T26" s="1" t="s">
        <v>0</v>
      </c>
    </row>
    <row r="27" spans="1:20" x14ac:dyDescent="0.35">
      <c r="A27" s="6" t="s">
        <v>4</v>
      </c>
      <c r="B27" s="6" t="s">
        <v>940</v>
      </c>
      <c r="C27" s="6" t="s">
        <v>939</v>
      </c>
      <c r="D27" s="6" t="s">
        <v>1</v>
      </c>
      <c r="E27" s="6" t="s">
        <v>0</v>
      </c>
      <c r="F27" s="19" t="s">
        <v>922</v>
      </c>
      <c r="G27" s="87"/>
      <c r="H27" s="11" t="s">
        <v>4</v>
      </c>
      <c r="I27" s="4" t="s">
        <v>938</v>
      </c>
      <c r="J27" s="4" t="s">
        <v>937</v>
      </c>
      <c r="K27" s="10">
        <v>3</v>
      </c>
      <c r="L27" s="2" t="s">
        <v>1</v>
      </c>
      <c r="M27" s="1" t="s">
        <v>0</v>
      </c>
      <c r="N27" s="18" t="s">
        <v>919</v>
      </c>
      <c r="O27" s="11" t="s">
        <v>4</v>
      </c>
      <c r="P27" s="4" t="s">
        <v>936</v>
      </c>
      <c r="Q27" s="4" t="s">
        <v>935</v>
      </c>
      <c r="R27" s="10">
        <v>3</v>
      </c>
      <c r="S27" s="2" t="s">
        <v>411</v>
      </c>
      <c r="T27" s="1" t="s">
        <v>0</v>
      </c>
    </row>
    <row r="28" spans="1:20" x14ac:dyDescent="0.35">
      <c r="A28" s="13" t="s">
        <v>4</v>
      </c>
      <c r="B28" s="13" t="s">
        <v>934</v>
      </c>
      <c r="C28" s="13" t="s">
        <v>933</v>
      </c>
      <c r="D28" s="13" t="s">
        <v>1</v>
      </c>
      <c r="E28" s="13" t="s">
        <v>0</v>
      </c>
      <c r="H28" s="11" t="s">
        <v>4</v>
      </c>
      <c r="I28" s="4" t="s">
        <v>932</v>
      </c>
      <c r="J28" s="4" t="s">
        <v>931</v>
      </c>
      <c r="K28" s="10">
        <v>3</v>
      </c>
      <c r="L28" s="2" t="s">
        <v>411</v>
      </c>
      <c r="M28" s="1" t="s">
        <v>0</v>
      </c>
    </row>
    <row r="29" spans="1:20" x14ac:dyDescent="0.35">
      <c r="A29" s="6" t="s">
        <v>4</v>
      </c>
      <c r="B29" s="6" t="s">
        <v>930</v>
      </c>
      <c r="C29" s="6" t="s">
        <v>929</v>
      </c>
      <c r="D29" s="6" t="s">
        <v>1</v>
      </c>
      <c r="E29" s="6" t="s">
        <v>0</v>
      </c>
      <c r="F29" s="19" t="s">
        <v>922</v>
      </c>
      <c r="G29" s="87"/>
      <c r="H29" s="11" t="s">
        <v>4</v>
      </c>
      <c r="I29" s="4" t="s">
        <v>928</v>
      </c>
      <c r="J29" s="4" t="s">
        <v>927</v>
      </c>
      <c r="K29" s="10">
        <v>3</v>
      </c>
      <c r="L29" s="2" t="s">
        <v>1</v>
      </c>
      <c r="M29" s="1" t="s">
        <v>0</v>
      </c>
      <c r="N29" s="18" t="s">
        <v>919</v>
      </c>
      <c r="O29" s="11" t="s">
        <v>4</v>
      </c>
      <c r="P29" s="4" t="s">
        <v>926</v>
      </c>
      <c r="Q29" s="4" t="s">
        <v>925</v>
      </c>
      <c r="R29" s="10">
        <v>3</v>
      </c>
      <c r="S29" s="2" t="s">
        <v>411</v>
      </c>
      <c r="T29" s="1" t="s">
        <v>0</v>
      </c>
    </row>
    <row r="30" spans="1:20" x14ac:dyDescent="0.35">
      <c r="A30" s="6" t="s">
        <v>4</v>
      </c>
      <c r="B30" s="6" t="s">
        <v>924</v>
      </c>
      <c r="C30" s="6" t="s">
        <v>923</v>
      </c>
      <c r="D30" s="6" t="s">
        <v>1</v>
      </c>
      <c r="E30" s="6" t="s">
        <v>0</v>
      </c>
      <c r="F30" s="19" t="s">
        <v>922</v>
      </c>
      <c r="G30" s="87"/>
      <c r="H30" s="11" t="s">
        <v>4</v>
      </c>
      <c r="I30" s="4" t="s">
        <v>921</v>
      </c>
      <c r="J30" s="4" t="s">
        <v>920</v>
      </c>
      <c r="K30" s="10">
        <v>3</v>
      </c>
      <c r="L30" s="2" t="s">
        <v>1</v>
      </c>
      <c r="M30" s="1" t="s">
        <v>0</v>
      </c>
      <c r="N30" s="18" t="s">
        <v>919</v>
      </c>
      <c r="O30" s="11" t="s">
        <v>4</v>
      </c>
      <c r="P30" s="4" t="s">
        <v>918</v>
      </c>
      <c r="Q30" s="4" t="s">
        <v>917</v>
      </c>
      <c r="R30" s="10">
        <v>3</v>
      </c>
      <c r="S30" s="2" t="s">
        <v>411</v>
      </c>
      <c r="T30" s="1" t="s">
        <v>0</v>
      </c>
    </row>
    <row r="31" spans="1:20" x14ac:dyDescent="0.35">
      <c r="A31" s="6" t="s">
        <v>4</v>
      </c>
      <c r="B31" s="6" t="s">
        <v>916</v>
      </c>
      <c r="C31" s="6" t="s">
        <v>915</v>
      </c>
      <c r="D31" s="6" t="s">
        <v>411</v>
      </c>
      <c r="E31" s="6" t="s">
        <v>0</v>
      </c>
      <c r="H31" s="11" t="s">
        <v>4</v>
      </c>
      <c r="I31" s="4" t="s">
        <v>914</v>
      </c>
      <c r="J31" s="4" t="s">
        <v>913</v>
      </c>
      <c r="K31" s="10">
        <v>3</v>
      </c>
      <c r="L31" s="2" t="s">
        <v>411</v>
      </c>
      <c r="M31" s="1" t="s">
        <v>0</v>
      </c>
    </row>
    <row r="32" spans="1:20" x14ac:dyDescent="0.35">
      <c r="A32" s="6" t="s">
        <v>4</v>
      </c>
      <c r="B32" s="6" t="s">
        <v>912</v>
      </c>
      <c r="C32" s="6" t="s">
        <v>911</v>
      </c>
      <c r="D32" s="6" t="s">
        <v>411</v>
      </c>
      <c r="E32" s="6" t="s">
        <v>0</v>
      </c>
      <c r="H32" s="11" t="s">
        <v>4</v>
      </c>
      <c r="I32" s="4" t="s">
        <v>910</v>
      </c>
      <c r="J32" s="4" t="s">
        <v>909</v>
      </c>
      <c r="K32" s="10">
        <v>4</v>
      </c>
      <c r="L32" s="2" t="s">
        <v>411</v>
      </c>
      <c r="M32" s="1" t="s">
        <v>0</v>
      </c>
    </row>
    <row r="33" spans="1:14" x14ac:dyDescent="0.35">
      <c r="A33" s="13" t="s">
        <v>4</v>
      </c>
      <c r="B33" s="13" t="s">
        <v>908</v>
      </c>
      <c r="C33" s="13" t="s">
        <v>907</v>
      </c>
      <c r="D33" s="13" t="s">
        <v>411</v>
      </c>
      <c r="E33" s="13" t="s">
        <v>0</v>
      </c>
      <c r="H33" s="11" t="s">
        <v>4</v>
      </c>
      <c r="I33" s="4" t="s">
        <v>906</v>
      </c>
      <c r="J33" s="4" t="s">
        <v>905</v>
      </c>
      <c r="K33" s="10">
        <v>4</v>
      </c>
      <c r="L33" s="2" t="s">
        <v>411</v>
      </c>
      <c r="M33" s="1" t="s">
        <v>0</v>
      </c>
    </row>
    <row r="34" spans="1:14" x14ac:dyDescent="0.35">
      <c r="A34" s="6" t="s">
        <v>4</v>
      </c>
      <c r="B34" s="6" t="s">
        <v>904</v>
      </c>
      <c r="C34" s="6" t="s">
        <v>903</v>
      </c>
      <c r="D34" s="6" t="s">
        <v>411</v>
      </c>
      <c r="E34" s="6" t="s">
        <v>0</v>
      </c>
      <c r="H34" s="11" t="s">
        <v>4</v>
      </c>
      <c r="I34" s="4" t="s">
        <v>902</v>
      </c>
      <c r="J34" s="4" t="s">
        <v>901</v>
      </c>
      <c r="K34" s="10">
        <v>4</v>
      </c>
      <c r="L34" s="2" t="s">
        <v>411</v>
      </c>
      <c r="M34" s="1" t="s">
        <v>0</v>
      </c>
    </row>
    <row r="35" spans="1:14" x14ac:dyDescent="0.35">
      <c r="A35" s="6" t="s">
        <v>4</v>
      </c>
      <c r="B35" s="6" t="s">
        <v>900</v>
      </c>
      <c r="C35" s="6" t="s">
        <v>899</v>
      </c>
      <c r="D35" s="6" t="s">
        <v>411</v>
      </c>
      <c r="E35" s="6" t="s">
        <v>0</v>
      </c>
      <c r="H35" s="11" t="s">
        <v>4</v>
      </c>
      <c r="I35" s="4" t="s">
        <v>898</v>
      </c>
      <c r="J35" s="4" t="s">
        <v>897</v>
      </c>
      <c r="K35" s="10">
        <v>4</v>
      </c>
      <c r="L35" s="2" t="s">
        <v>411</v>
      </c>
      <c r="M35" s="1" t="s">
        <v>0</v>
      </c>
    </row>
    <row r="36" spans="1:14" x14ac:dyDescent="0.35">
      <c r="A36" s="6" t="s">
        <v>4</v>
      </c>
      <c r="B36" s="6" t="s">
        <v>896</v>
      </c>
      <c r="C36" s="6" t="s">
        <v>895</v>
      </c>
      <c r="D36" s="6" t="s">
        <v>411</v>
      </c>
      <c r="E36" s="6" t="s">
        <v>0</v>
      </c>
      <c r="H36" s="11" t="s">
        <v>4</v>
      </c>
      <c r="I36" s="4" t="s">
        <v>894</v>
      </c>
      <c r="J36" s="4" t="s">
        <v>893</v>
      </c>
      <c r="K36" s="10">
        <v>4</v>
      </c>
      <c r="L36" s="2" t="s">
        <v>411</v>
      </c>
      <c r="M36" s="1" t="s">
        <v>0</v>
      </c>
    </row>
    <row r="37" spans="1:14" s="49" customFormat="1" x14ac:dyDescent="0.35">
      <c r="A37" s="47" t="s">
        <v>4</v>
      </c>
      <c r="B37" s="47" t="s">
        <v>892</v>
      </c>
      <c r="C37" s="47" t="s">
        <v>891</v>
      </c>
      <c r="D37" s="47" t="s">
        <v>411</v>
      </c>
      <c r="E37" s="47" t="s">
        <v>29</v>
      </c>
      <c r="N37"/>
    </row>
    <row r="38" spans="1:14" x14ac:dyDescent="0.35">
      <c r="A38" s="6" t="s">
        <v>4</v>
      </c>
      <c r="B38" s="6" t="s">
        <v>890</v>
      </c>
      <c r="C38" s="6" t="s">
        <v>889</v>
      </c>
      <c r="D38" s="6" t="s">
        <v>411</v>
      </c>
      <c r="E38" s="6" t="s">
        <v>0</v>
      </c>
      <c r="H38" s="11" t="s">
        <v>4</v>
      </c>
      <c r="I38" s="4" t="s">
        <v>888</v>
      </c>
      <c r="J38" s="4" t="s">
        <v>887</v>
      </c>
      <c r="K38" s="10">
        <v>4</v>
      </c>
      <c r="L38" s="2" t="s">
        <v>411</v>
      </c>
      <c r="M38" s="6" t="s">
        <v>0</v>
      </c>
    </row>
    <row r="39" spans="1:14" x14ac:dyDescent="0.35">
      <c r="A39" s="6" t="s">
        <v>4</v>
      </c>
      <c r="B39" s="6" t="s">
        <v>886</v>
      </c>
      <c r="C39" s="6" t="s">
        <v>885</v>
      </c>
      <c r="D39" s="6" t="s">
        <v>411</v>
      </c>
      <c r="E39" s="6" t="s">
        <v>0</v>
      </c>
      <c r="H39" s="11" t="s">
        <v>4</v>
      </c>
      <c r="I39" s="4" t="s">
        <v>884</v>
      </c>
      <c r="J39" s="4" t="s">
        <v>883</v>
      </c>
      <c r="K39" s="10">
        <v>4</v>
      </c>
      <c r="L39" s="2" t="s">
        <v>411</v>
      </c>
      <c r="M39" s="6" t="s">
        <v>0</v>
      </c>
    </row>
    <row r="40" spans="1:14" x14ac:dyDescent="0.35">
      <c r="A40" s="6" t="s">
        <v>4</v>
      </c>
      <c r="B40" s="6" t="s">
        <v>882</v>
      </c>
      <c r="C40" s="6" t="s">
        <v>881</v>
      </c>
      <c r="D40" s="6" t="s">
        <v>411</v>
      </c>
      <c r="E40" s="6" t="s">
        <v>0</v>
      </c>
      <c r="H40" s="11" t="s">
        <v>4</v>
      </c>
      <c r="I40" s="4" t="s">
        <v>880</v>
      </c>
      <c r="J40" s="4" t="s">
        <v>879</v>
      </c>
      <c r="K40" s="10">
        <v>4</v>
      </c>
      <c r="L40" s="2" t="s">
        <v>411</v>
      </c>
      <c r="M40" s="6" t="s">
        <v>0</v>
      </c>
    </row>
    <row r="41" spans="1:14" x14ac:dyDescent="0.35">
      <c r="A41" s="6" t="s">
        <v>4</v>
      </c>
      <c r="B41" s="6" t="s">
        <v>878</v>
      </c>
      <c r="C41" s="6" t="s">
        <v>877</v>
      </c>
      <c r="D41" s="6" t="s">
        <v>411</v>
      </c>
      <c r="E41" s="6" t="s">
        <v>0</v>
      </c>
      <c r="H41" s="11" t="s">
        <v>4</v>
      </c>
      <c r="I41" s="4" t="s">
        <v>876</v>
      </c>
      <c r="J41" s="4" t="s">
        <v>875</v>
      </c>
      <c r="K41" s="10">
        <v>4</v>
      </c>
      <c r="L41" s="2" t="s">
        <v>411</v>
      </c>
      <c r="M41" s="6" t="s">
        <v>0</v>
      </c>
    </row>
    <row r="42" spans="1:14" x14ac:dyDescent="0.35">
      <c r="A42" s="6" t="s">
        <v>4</v>
      </c>
      <c r="B42" s="6" t="s">
        <v>874</v>
      </c>
      <c r="C42" s="6" t="s">
        <v>873</v>
      </c>
      <c r="D42" s="6" t="s">
        <v>411</v>
      </c>
      <c r="E42" s="6" t="s">
        <v>0</v>
      </c>
      <c r="H42" s="11" t="s">
        <v>4</v>
      </c>
      <c r="I42" s="4" t="s">
        <v>872</v>
      </c>
      <c r="J42" s="4" t="s">
        <v>871</v>
      </c>
      <c r="K42" s="10">
        <v>4</v>
      </c>
      <c r="L42" s="2" t="s">
        <v>411</v>
      </c>
      <c r="M42" s="6" t="s">
        <v>0</v>
      </c>
    </row>
    <row r="43" spans="1:14" x14ac:dyDescent="0.35">
      <c r="A43" s="6" t="s">
        <v>4</v>
      </c>
      <c r="B43" s="6" t="s">
        <v>870</v>
      </c>
      <c r="C43" s="6" t="s">
        <v>869</v>
      </c>
      <c r="D43" s="6" t="s">
        <v>411</v>
      </c>
      <c r="E43" s="6" t="s">
        <v>0</v>
      </c>
      <c r="H43" s="11" t="s">
        <v>4</v>
      </c>
      <c r="I43" s="4" t="s">
        <v>868</v>
      </c>
      <c r="J43" s="4" t="s">
        <v>867</v>
      </c>
      <c r="K43" s="10">
        <v>4</v>
      </c>
      <c r="L43" s="2" t="s">
        <v>411</v>
      </c>
      <c r="M43" s="6" t="s">
        <v>0</v>
      </c>
    </row>
    <row r="44" spans="1:14" x14ac:dyDescent="0.35">
      <c r="A44" s="6" t="s">
        <v>4</v>
      </c>
      <c r="B44" s="6" t="s">
        <v>866</v>
      </c>
      <c r="C44" s="6" t="s">
        <v>865</v>
      </c>
      <c r="D44" s="6" t="s">
        <v>411</v>
      </c>
      <c r="E44" s="6" t="s">
        <v>0</v>
      </c>
      <c r="H44" s="11" t="s">
        <v>4</v>
      </c>
      <c r="I44" s="4" t="s">
        <v>864</v>
      </c>
      <c r="J44" s="4" t="s">
        <v>863</v>
      </c>
      <c r="K44" s="10">
        <v>4</v>
      </c>
      <c r="L44" s="2" t="s">
        <v>411</v>
      </c>
      <c r="M44" s="6" t="s">
        <v>0</v>
      </c>
    </row>
    <row r="45" spans="1:14" x14ac:dyDescent="0.35">
      <c r="A45" s="6" t="s">
        <v>4</v>
      </c>
      <c r="B45" s="6" t="s">
        <v>862</v>
      </c>
      <c r="C45" s="6" t="s">
        <v>861</v>
      </c>
      <c r="D45" s="6" t="s">
        <v>411</v>
      </c>
      <c r="E45" s="6" t="s">
        <v>0</v>
      </c>
      <c r="H45" s="11" t="s">
        <v>4</v>
      </c>
      <c r="I45" s="4" t="s">
        <v>860</v>
      </c>
      <c r="J45" s="4" t="s">
        <v>859</v>
      </c>
      <c r="K45" s="10">
        <v>4</v>
      </c>
      <c r="L45" s="2" t="s">
        <v>411</v>
      </c>
      <c r="M45" s="6" t="s">
        <v>0</v>
      </c>
    </row>
    <row r="46" spans="1:14" x14ac:dyDescent="0.35">
      <c r="A46" s="6" t="s">
        <v>4</v>
      </c>
      <c r="B46" s="6" t="s">
        <v>858</v>
      </c>
      <c r="C46" s="6" t="s">
        <v>857</v>
      </c>
      <c r="D46" s="6" t="s">
        <v>411</v>
      </c>
      <c r="E46" s="6" t="s">
        <v>0</v>
      </c>
      <c r="H46" s="11" t="s">
        <v>4</v>
      </c>
      <c r="I46" s="4" t="s">
        <v>856</v>
      </c>
      <c r="J46" s="4" t="s">
        <v>855</v>
      </c>
      <c r="K46" s="10">
        <v>4</v>
      </c>
      <c r="L46" s="2" t="s">
        <v>411</v>
      </c>
      <c r="M46" s="6" t="s">
        <v>0</v>
      </c>
    </row>
    <row r="47" spans="1:14" x14ac:dyDescent="0.35">
      <c r="A47" s="6" t="s">
        <v>4</v>
      </c>
      <c r="B47" s="6" t="s">
        <v>854</v>
      </c>
      <c r="C47" s="6" t="s">
        <v>853</v>
      </c>
      <c r="D47" s="6" t="s">
        <v>411</v>
      </c>
      <c r="E47" s="6" t="s">
        <v>0</v>
      </c>
      <c r="H47" s="11" t="s">
        <v>4</v>
      </c>
      <c r="I47" s="4" t="s">
        <v>852</v>
      </c>
      <c r="J47" s="4" t="s">
        <v>851</v>
      </c>
      <c r="K47" s="10">
        <v>4</v>
      </c>
      <c r="L47" s="2" t="s">
        <v>411</v>
      </c>
      <c r="M47" s="6" t="s">
        <v>0</v>
      </c>
    </row>
    <row r="48" spans="1:14" x14ac:dyDescent="0.35">
      <c r="A48" s="6" t="s">
        <v>4</v>
      </c>
      <c r="B48" s="6" t="s">
        <v>850</v>
      </c>
      <c r="C48" s="6" t="s">
        <v>849</v>
      </c>
      <c r="D48" s="6" t="s">
        <v>411</v>
      </c>
      <c r="E48" s="6" t="s">
        <v>0</v>
      </c>
      <c r="H48" s="11" t="s">
        <v>4</v>
      </c>
      <c r="I48" s="4" t="s">
        <v>848</v>
      </c>
      <c r="J48" s="4" t="s">
        <v>847</v>
      </c>
      <c r="K48" s="10">
        <v>4</v>
      </c>
      <c r="L48" s="2" t="s">
        <v>411</v>
      </c>
      <c r="M48" s="6" t="s">
        <v>0</v>
      </c>
    </row>
    <row r="49" spans="1:13" x14ac:dyDescent="0.35">
      <c r="A49" s="6" t="s">
        <v>4</v>
      </c>
      <c r="B49" s="6" t="s">
        <v>846</v>
      </c>
      <c r="C49" s="6" t="s">
        <v>845</v>
      </c>
      <c r="D49" s="6" t="s">
        <v>411</v>
      </c>
      <c r="E49" s="6" t="s">
        <v>0</v>
      </c>
      <c r="H49" s="11" t="s">
        <v>4</v>
      </c>
      <c r="I49" s="4" t="s">
        <v>844</v>
      </c>
      <c r="J49" s="4" t="s">
        <v>843</v>
      </c>
      <c r="K49" s="10">
        <v>4</v>
      </c>
      <c r="L49" s="2" t="s">
        <v>411</v>
      </c>
      <c r="M49" s="6" t="s">
        <v>0</v>
      </c>
    </row>
    <row r="50" spans="1:13" x14ac:dyDescent="0.35">
      <c r="A50" s="6" t="s">
        <v>4</v>
      </c>
      <c r="B50" s="6" t="s">
        <v>842</v>
      </c>
      <c r="C50" s="6" t="s">
        <v>841</v>
      </c>
      <c r="D50" s="6" t="s">
        <v>411</v>
      </c>
      <c r="E50" s="6" t="s">
        <v>0</v>
      </c>
      <c r="H50" s="11" t="s">
        <v>4</v>
      </c>
      <c r="I50" s="4" t="s">
        <v>840</v>
      </c>
      <c r="J50" s="4" t="s">
        <v>839</v>
      </c>
      <c r="K50" s="10">
        <v>4</v>
      </c>
      <c r="L50" s="2" t="s">
        <v>411</v>
      </c>
      <c r="M50" s="6" t="s">
        <v>0</v>
      </c>
    </row>
    <row r="51" spans="1:13" x14ac:dyDescent="0.35">
      <c r="A51" s="6" t="s">
        <v>4</v>
      </c>
      <c r="B51" s="6" t="s">
        <v>838</v>
      </c>
      <c r="C51" s="6" t="s">
        <v>837</v>
      </c>
      <c r="D51" s="6" t="s">
        <v>411</v>
      </c>
      <c r="E51" s="6" t="s">
        <v>0</v>
      </c>
      <c r="H51" s="11" t="s">
        <v>4</v>
      </c>
      <c r="I51" s="4" t="s">
        <v>836</v>
      </c>
      <c r="J51" s="4" t="s">
        <v>835</v>
      </c>
      <c r="K51" s="10">
        <v>4</v>
      </c>
      <c r="L51" s="2" t="s">
        <v>411</v>
      </c>
      <c r="M51" s="6" t="s">
        <v>0</v>
      </c>
    </row>
    <row r="52" spans="1:13" x14ac:dyDescent="0.35">
      <c r="A52" s="6" t="s">
        <v>4</v>
      </c>
      <c r="B52" s="6" t="s">
        <v>834</v>
      </c>
      <c r="C52" s="6" t="s">
        <v>833</v>
      </c>
      <c r="D52" s="6" t="s">
        <v>411</v>
      </c>
      <c r="E52" s="6" t="s">
        <v>0</v>
      </c>
      <c r="H52" s="11" t="s">
        <v>4</v>
      </c>
      <c r="I52" s="4" t="s">
        <v>832</v>
      </c>
      <c r="J52" s="4" t="s">
        <v>831</v>
      </c>
      <c r="K52" s="10">
        <v>4</v>
      </c>
      <c r="L52" s="2" t="s">
        <v>411</v>
      </c>
      <c r="M52" s="6" t="s">
        <v>0</v>
      </c>
    </row>
    <row r="53" spans="1:13" x14ac:dyDescent="0.35">
      <c r="A53" s="6" t="s">
        <v>4</v>
      </c>
      <c r="B53" s="6" t="s">
        <v>830</v>
      </c>
      <c r="C53" s="6" t="s">
        <v>829</v>
      </c>
      <c r="D53" s="6" t="s">
        <v>411</v>
      </c>
      <c r="E53" s="6" t="s">
        <v>0</v>
      </c>
      <c r="H53" s="11" t="s">
        <v>4</v>
      </c>
      <c r="I53" s="4" t="s">
        <v>828</v>
      </c>
      <c r="J53" s="4" t="s">
        <v>827</v>
      </c>
      <c r="K53" s="10">
        <v>4</v>
      </c>
      <c r="L53" s="2" t="s">
        <v>411</v>
      </c>
      <c r="M53" s="6" t="s">
        <v>0</v>
      </c>
    </row>
    <row r="54" spans="1:13" x14ac:dyDescent="0.35">
      <c r="A54" s="6" t="s">
        <v>4</v>
      </c>
      <c r="B54" s="6" t="s">
        <v>826</v>
      </c>
      <c r="C54" s="6" t="s">
        <v>825</v>
      </c>
      <c r="D54" s="6" t="s">
        <v>411</v>
      </c>
      <c r="E54" s="6" t="s">
        <v>0</v>
      </c>
      <c r="H54" s="11" t="s">
        <v>4</v>
      </c>
      <c r="I54" s="4" t="s">
        <v>824</v>
      </c>
      <c r="J54" s="4" t="s">
        <v>823</v>
      </c>
      <c r="K54" s="10">
        <v>4</v>
      </c>
      <c r="L54" s="2" t="s">
        <v>411</v>
      </c>
      <c r="M54" s="6" t="s">
        <v>0</v>
      </c>
    </row>
    <row r="55" spans="1:13" x14ac:dyDescent="0.35">
      <c r="A55" s="6" t="s">
        <v>4</v>
      </c>
      <c r="B55" s="6" t="s">
        <v>822</v>
      </c>
      <c r="C55" s="6" t="s">
        <v>821</v>
      </c>
      <c r="D55" s="6" t="s">
        <v>411</v>
      </c>
      <c r="E55" s="6" t="s">
        <v>0</v>
      </c>
      <c r="H55" s="11" t="s">
        <v>4</v>
      </c>
      <c r="I55" s="4" t="s">
        <v>820</v>
      </c>
      <c r="J55" s="4" t="s">
        <v>819</v>
      </c>
      <c r="K55" s="10">
        <v>4</v>
      </c>
      <c r="L55" s="2" t="s">
        <v>411</v>
      </c>
      <c r="M55" s="6" t="s">
        <v>0</v>
      </c>
    </row>
    <row r="56" spans="1:13" x14ac:dyDescent="0.35">
      <c r="A56" s="6" t="s">
        <v>4</v>
      </c>
      <c r="B56" s="6" t="s">
        <v>818</v>
      </c>
      <c r="C56" s="6" t="s">
        <v>817</v>
      </c>
      <c r="D56" s="6" t="s">
        <v>411</v>
      </c>
      <c r="E56" s="6" t="s">
        <v>0</v>
      </c>
      <c r="H56" s="11" t="s">
        <v>4</v>
      </c>
      <c r="I56" s="4" t="s">
        <v>816</v>
      </c>
      <c r="J56" s="4" t="s">
        <v>815</v>
      </c>
      <c r="K56" s="10">
        <v>4</v>
      </c>
      <c r="L56" s="2" t="s">
        <v>411</v>
      </c>
      <c r="M56" s="6" t="s">
        <v>0</v>
      </c>
    </row>
    <row r="57" spans="1:13" x14ac:dyDescent="0.35">
      <c r="A57" s="6" t="s">
        <v>4</v>
      </c>
      <c r="B57" s="6" t="s">
        <v>814</v>
      </c>
      <c r="C57" s="6" t="s">
        <v>813</v>
      </c>
      <c r="D57" s="6" t="s">
        <v>411</v>
      </c>
      <c r="E57" s="6" t="s">
        <v>0</v>
      </c>
      <c r="H57" s="11" t="s">
        <v>4</v>
      </c>
      <c r="I57" s="4" t="s">
        <v>812</v>
      </c>
      <c r="J57" s="4" t="s">
        <v>811</v>
      </c>
      <c r="K57" s="10">
        <v>4</v>
      </c>
      <c r="L57" s="2" t="s">
        <v>411</v>
      </c>
      <c r="M57" s="6" t="s">
        <v>0</v>
      </c>
    </row>
    <row r="58" spans="1:13" x14ac:dyDescent="0.35">
      <c r="A58" s="6" t="s">
        <v>4</v>
      </c>
      <c r="B58" s="6" t="s">
        <v>810</v>
      </c>
      <c r="C58" s="6" t="s">
        <v>809</v>
      </c>
      <c r="D58" s="6" t="s">
        <v>411</v>
      </c>
      <c r="E58" s="6" t="s">
        <v>0</v>
      </c>
      <c r="H58" s="11" t="s">
        <v>4</v>
      </c>
      <c r="I58" s="4" t="s">
        <v>808</v>
      </c>
      <c r="J58" s="4" t="s">
        <v>807</v>
      </c>
      <c r="K58" s="10">
        <v>4</v>
      </c>
      <c r="L58" s="2" t="s">
        <v>411</v>
      </c>
      <c r="M58" s="6" t="s">
        <v>0</v>
      </c>
    </row>
    <row r="59" spans="1:13" x14ac:dyDescent="0.35">
      <c r="A59" s="6" t="s">
        <v>4</v>
      </c>
      <c r="B59" s="6" t="s">
        <v>806</v>
      </c>
      <c r="C59" s="6" t="s">
        <v>805</v>
      </c>
      <c r="D59" s="6" t="s">
        <v>411</v>
      </c>
      <c r="E59" s="6" t="s">
        <v>0</v>
      </c>
      <c r="H59" s="11" t="s">
        <v>4</v>
      </c>
      <c r="I59" s="4" t="s">
        <v>804</v>
      </c>
      <c r="J59" s="4" t="s">
        <v>803</v>
      </c>
      <c r="K59" s="10">
        <v>4</v>
      </c>
      <c r="L59" s="2" t="s">
        <v>411</v>
      </c>
      <c r="M59" s="6" t="s">
        <v>0</v>
      </c>
    </row>
    <row r="60" spans="1:13" x14ac:dyDescent="0.35">
      <c r="A60" s="6" t="s">
        <v>4</v>
      </c>
      <c r="B60" s="6" t="s">
        <v>802</v>
      </c>
      <c r="C60" s="6" t="s">
        <v>801</v>
      </c>
      <c r="D60" s="6" t="s">
        <v>411</v>
      </c>
      <c r="E60" s="6" t="s">
        <v>0</v>
      </c>
      <c r="H60" s="11" t="s">
        <v>4</v>
      </c>
      <c r="I60" s="4" t="s">
        <v>800</v>
      </c>
      <c r="J60" s="4" t="s">
        <v>799</v>
      </c>
      <c r="K60" s="10">
        <v>4</v>
      </c>
      <c r="L60" s="2" t="s">
        <v>411</v>
      </c>
      <c r="M60" s="6" t="s">
        <v>0</v>
      </c>
    </row>
    <row r="61" spans="1:13" x14ac:dyDescent="0.35">
      <c r="A61" s="6" t="s">
        <v>4</v>
      </c>
      <c r="B61" s="6" t="s">
        <v>798</v>
      </c>
      <c r="C61" s="6" t="s">
        <v>797</v>
      </c>
      <c r="D61" s="6" t="s">
        <v>411</v>
      </c>
      <c r="E61" s="6" t="s">
        <v>0</v>
      </c>
      <c r="H61" s="11" t="s">
        <v>4</v>
      </c>
      <c r="I61" s="4" t="s">
        <v>796</v>
      </c>
      <c r="J61" s="4" t="s">
        <v>795</v>
      </c>
      <c r="K61" s="10">
        <v>4</v>
      </c>
      <c r="L61" s="2" t="s">
        <v>411</v>
      </c>
      <c r="M61" s="6" t="s">
        <v>0</v>
      </c>
    </row>
    <row r="62" spans="1:13" x14ac:dyDescent="0.35">
      <c r="A62" s="6" t="s">
        <v>4</v>
      </c>
      <c r="B62" s="6" t="s">
        <v>794</v>
      </c>
      <c r="C62" s="6" t="s">
        <v>793</v>
      </c>
      <c r="D62" s="6" t="s">
        <v>411</v>
      </c>
      <c r="E62" s="6" t="s">
        <v>0</v>
      </c>
      <c r="H62" s="11" t="s">
        <v>4</v>
      </c>
      <c r="I62" s="4" t="s">
        <v>792</v>
      </c>
      <c r="J62" s="4" t="s">
        <v>791</v>
      </c>
      <c r="K62" s="10">
        <v>4</v>
      </c>
      <c r="L62" s="2" t="s">
        <v>411</v>
      </c>
      <c r="M62" s="6" t="s">
        <v>0</v>
      </c>
    </row>
    <row r="63" spans="1:13" x14ac:dyDescent="0.35">
      <c r="A63" s="6" t="s">
        <v>4</v>
      </c>
      <c r="B63" s="6" t="s">
        <v>790</v>
      </c>
      <c r="C63" s="6" t="s">
        <v>789</v>
      </c>
      <c r="D63" s="6" t="s">
        <v>411</v>
      </c>
      <c r="E63" s="6" t="s">
        <v>0</v>
      </c>
      <c r="H63" s="11" t="s">
        <v>4</v>
      </c>
      <c r="I63" s="4" t="s">
        <v>788</v>
      </c>
      <c r="J63" s="4" t="s">
        <v>787</v>
      </c>
      <c r="K63" s="10">
        <v>4</v>
      </c>
      <c r="L63" s="2" t="s">
        <v>411</v>
      </c>
      <c r="M63" s="6" t="s">
        <v>0</v>
      </c>
    </row>
    <row r="64" spans="1:13" x14ac:dyDescent="0.35">
      <c r="A64" s="6" t="s">
        <v>4</v>
      </c>
      <c r="B64" s="6" t="s">
        <v>786</v>
      </c>
      <c r="C64" s="6" t="s">
        <v>785</v>
      </c>
      <c r="D64" s="6" t="s">
        <v>411</v>
      </c>
      <c r="E64" s="6" t="s">
        <v>0</v>
      </c>
      <c r="H64" s="11" t="s">
        <v>4</v>
      </c>
      <c r="I64" s="4" t="s">
        <v>784</v>
      </c>
      <c r="J64" s="4" t="s">
        <v>783</v>
      </c>
      <c r="K64" s="10">
        <v>4</v>
      </c>
      <c r="L64" s="2" t="s">
        <v>411</v>
      </c>
      <c r="M64" s="6" t="s">
        <v>0</v>
      </c>
    </row>
    <row r="65" spans="1:13" x14ac:dyDescent="0.35">
      <c r="A65" s="6" t="s">
        <v>4</v>
      </c>
      <c r="B65" s="6" t="s">
        <v>782</v>
      </c>
      <c r="C65" s="6" t="s">
        <v>781</v>
      </c>
      <c r="D65" s="6" t="s">
        <v>411</v>
      </c>
      <c r="E65" s="6" t="s">
        <v>0</v>
      </c>
      <c r="H65" s="11" t="s">
        <v>4</v>
      </c>
      <c r="I65" s="4" t="s">
        <v>780</v>
      </c>
      <c r="J65" s="4" t="s">
        <v>779</v>
      </c>
      <c r="K65" s="10">
        <v>4</v>
      </c>
      <c r="L65" s="2" t="s">
        <v>411</v>
      </c>
      <c r="M65" s="6" t="s">
        <v>0</v>
      </c>
    </row>
    <row r="66" spans="1:13" x14ac:dyDescent="0.35">
      <c r="A66" s="6" t="s">
        <v>4</v>
      </c>
      <c r="B66" s="6" t="s">
        <v>778</v>
      </c>
      <c r="C66" s="6" t="s">
        <v>777</v>
      </c>
      <c r="D66" s="6" t="s">
        <v>411</v>
      </c>
      <c r="E66" s="6" t="s">
        <v>0</v>
      </c>
      <c r="H66" s="11" t="s">
        <v>4</v>
      </c>
      <c r="I66" s="4" t="s">
        <v>776</v>
      </c>
      <c r="J66" s="4" t="s">
        <v>775</v>
      </c>
      <c r="K66" s="10">
        <v>4</v>
      </c>
      <c r="L66" s="2" t="s">
        <v>411</v>
      </c>
      <c r="M66" s="6" t="s">
        <v>0</v>
      </c>
    </row>
    <row r="67" spans="1:13" x14ac:dyDescent="0.35">
      <c r="A67" s="6" t="s">
        <v>4</v>
      </c>
      <c r="B67" s="6" t="s">
        <v>774</v>
      </c>
      <c r="C67" s="6" t="s">
        <v>773</v>
      </c>
      <c r="D67" s="6" t="s">
        <v>411</v>
      </c>
      <c r="E67" s="6" t="s">
        <v>0</v>
      </c>
      <c r="H67" s="11" t="s">
        <v>4</v>
      </c>
      <c r="I67" s="4" t="s">
        <v>772</v>
      </c>
      <c r="J67" s="4" t="s">
        <v>771</v>
      </c>
      <c r="K67" s="10">
        <v>4</v>
      </c>
      <c r="L67" s="2" t="s">
        <v>411</v>
      </c>
      <c r="M67" s="6" t="s">
        <v>0</v>
      </c>
    </row>
    <row r="68" spans="1:13" x14ac:dyDescent="0.35">
      <c r="A68" s="6" t="s">
        <v>4</v>
      </c>
      <c r="B68" s="6" t="s">
        <v>770</v>
      </c>
      <c r="C68" s="6" t="s">
        <v>769</v>
      </c>
      <c r="D68" s="6" t="s">
        <v>411</v>
      </c>
      <c r="E68" s="6" t="s">
        <v>0</v>
      </c>
      <c r="H68" s="11" t="s">
        <v>4</v>
      </c>
      <c r="I68" s="4" t="s">
        <v>768</v>
      </c>
      <c r="J68" s="4" t="s">
        <v>767</v>
      </c>
      <c r="K68" s="10">
        <v>4</v>
      </c>
      <c r="L68" s="2" t="s">
        <v>411</v>
      </c>
      <c r="M68" s="6" t="s">
        <v>0</v>
      </c>
    </row>
    <row r="69" spans="1:13" x14ac:dyDescent="0.35">
      <c r="A69" s="6" t="s">
        <v>4</v>
      </c>
      <c r="B69" s="6" t="s">
        <v>766</v>
      </c>
      <c r="C69" s="6" t="s">
        <v>765</v>
      </c>
      <c r="D69" s="6" t="s">
        <v>411</v>
      </c>
      <c r="E69" s="6" t="s">
        <v>0</v>
      </c>
      <c r="H69" s="11" t="s">
        <v>4</v>
      </c>
      <c r="I69" s="4" t="s">
        <v>764</v>
      </c>
      <c r="J69" s="4" t="s">
        <v>763</v>
      </c>
      <c r="K69" s="10">
        <v>4</v>
      </c>
      <c r="L69" s="2" t="s">
        <v>411</v>
      </c>
      <c r="M69" s="6" t="s">
        <v>0</v>
      </c>
    </row>
    <row r="70" spans="1:13" x14ac:dyDescent="0.35">
      <c r="A70" s="6" t="s">
        <v>4</v>
      </c>
      <c r="B70" s="6" t="s">
        <v>762</v>
      </c>
      <c r="C70" s="6" t="s">
        <v>761</v>
      </c>
      <c r="D70" s="6" t="s">
        <v>411</v>
      </c>
      <c r="E70" s="6" t="s">
        <v>0</v>
      </c>
      <c r="H70" s="11" t="s">
        <v>4</v>
      </c>
      <c r="I70" s="4" t="s">
        <v>760</v>
      </c>
      <c r="J70" s="4" t="s">
        <v>759</v>
      </c>
      <c r="K70" s="10">
        <v>4</v>
      </c>
      <c r="L70" s="2" t="s">
        <v>411</v>
      </c>
      <c r="M70" s="6" t="s">
        <v>0</v>
      </c>
    </row>
    <row r="71" spans="1:13" x14ac:dyDescent="0.35">
      <c r="A71" s="6" t="s">
        <v>4</v>
      </c>
      <c r="B71" s="6" t="s">
        <v>758</v>
      </c>
      <c r="C71" s="6" t="s">
        <v>757</v>
      </c>
      <c r="D71" s="6" t="s">
        <v>411</v>
      </c>
      <c r="E71" s="6" t="s">
        <v>0</v>
      </c>
      <c r="H71" s="11" t="s">
        <v>4</v>
      </c>
      <c r="I71" s="4" t="s">
        <v>756</v>
      </c>
      <c r="J71" s="4" t="s">
        <v>755</v>
      </c>
      <c r="K71" s="10">
        <v>4</v>
      </c>
      <c r="L71" s="2" t="s">
        <v>411</v>
      </c>
      <c r="M71" s="6" t="s">
        <v>0</v>
      </c>
    </row>
    <row r="72" spans="1:13" x14ac:dyDescent="0.35">
      <c r="A72" s="6" t="s">
        <v>4</v>
      </c>
      <c r="B72" s="6" t="s">
        <v>754</v>
      </c>
      <c r="C72" s="6" t="s">
        <v>753</v>
      </c>
      <c r="D72" s="6" t="s">
        <v>411</v>
      </c>
      <c r="E72" s="6" t="s">
        <v>0</v>
      </c>
      <c r="H72" s="11" t="s">
        <v>4</v>
      </c>
      <c r="I72" s="4" t="s">
        <v>752</v>
      </c>
      <c r="J72" s="4" t="s">
        <v>751</v>
      </c>
      <c r="K72" s="10">
        <v>4</v>
      </c>
      <c r="L72" s="2" t="s">
        <v>411</v>
      </c>
      <c r="M72" s="6" t="s">
        <v>0</v>
      </c>
    </row>
    <row r="73" spans="1:13" x14ac:dyDescent="0.35">
      <c r="A73" s="6" t="s">
        <v>4</v>
      </c>
      <c r="B73" s="6" t="s">
        <v>750</v>
      </c>
      <c r="C73" s="6" t="s">
        <v>749</v>
      </c>
      <c r="D73" s="6" t="s">
        <v>411</v>
      </c>
      <c r="E73" s="6" t="s">
        <v>0</v>
      </c>
      <c r="H73" s="11" t="s">
        <v>4</v>
      </c>
      <c r="I73" s="4" t="s">
        <v>748</v>
      </c>
      <c r="J73" s="4" t="s">
        <v>747</v>
      </c>
      <c r="K73" s="10">
        <v>4</v>
      </c>
      <c r="L73" s="2" t="s">
        <v>411</v>
      </c>
      <c r="M73" s="6" t="s">
        <v>0</v>
      </c>
    </row>
    <row r="74" spans="1:13" x14ac:dyDescent="0.35">
      <c r="A74" s="6" t="s">
        <v>4</v>
      </c>
      <c r="B74" s="6" t="s">
        <v>746</v>
      </c>
      <c r="C74" s="6" t="s">
        <v>745</v>
      </c>
      <c r="D74" s="6" t="s">
        <v>411</v>
      </c>
      <c r="E74" s="6" t="s">
        <v>0</v>
      </c>
      <c r="H74" s="11" t="s">
        <v>4</v>
      </c>
      <c r="I74" s="4" t="s">
        <v>744</v>
      </c>
      <c r="J74" s="4" t="s">
        <v>743</v>
      </c>
      <c r="K74" s="10">
        <v>4</v>
      </c>
      <c r="L74" s="2" t="s">
        <v>411</v>
      </c>
      <c r="M74" s="6" t="s">
        <v>0</v>
      </c>
    </row>
    <row r="75" spans="1:13" x14ac:dyDescent="0.35">
      <c r="A75" s="6" t="s">
        <v>4</v>
      </c>
      <c r="B75" s="6" t="s">
        <v>742</v>
      </c>
      <c r="C75" s="6" t="s">
        <v>741</v>
      </c>
      <c r="D75" s="6" t="s">
        <v>411</v>
      </c>
      <c r="E75" s="6" t="s">
        <v>0</v>
      </c>
      <c r="H75" s="11" t="s">
        <v>4</v>
      </c>
      <c r="I75" s="4" t="s">
        <v>740</v>
      </c>
      <c r="J75" s="4" t="s">
        <v>739</v>
      </c>
      <c r="K75" s="10">
        <v>4</v>
      </c>
      <c r="L75" s="2" t="s">
        <v>411</v>
      </c>
      <c r="M75" s="6" t="s">
        <v>0</v>
      </c>
    </row>
    <row r="76" spans="1:13" x14ac:dyDescent="0.35">
      <c r="A76" s="6" t="s">
        <v>4</v>
      </c>
      <c r="B76" s="6" t="s">
        <v>738</v>
      </c>
      <c r="C76" s="6" t="s">
        <v>737</v>
      </c>
      <c r="D76" s="6" t="s">
        <v>411</v>
      </c>
      <c r="E76" s="6" t="s">
        <v>0</v>
      </c>
      <c r="H76" s="11" t="s">
        <v>4</v>
      </c>
      <c r="I76" s="4" t="s">
        <v>736</v>
      </c>
      <c r="J76" s="4" t="s">
        <v>735</v>
      </c>
      <c r="K76" s="10">
        <v>4</v>
      </c>
      <c r="L76" s="2" t="s">
        <v>411</v>
      </c>
      <c r="M76" s="6" t="s">
        <v>0</v>
      </c>
    </row>
    <row r="77" spans="1:13" x14ac:dyDescent="0.35">
      <c r="A77" s="6" t="s">
        <v>4</v>
      </c>
      <c r="B77" s="6" t="s">
        <v>734</v>
      </c>
      <c r="C77" s="6" t="s">
        <v>733</v>
      </c>
      <c r="D77" s="6" t="s">
        <v>411</v>
      </c>
      <c r="E77" s="6" t="s">
        <v>0</v>
      </c>
      <c r="H77" s="11" t="s">
        <v>4</v>
      </c>
      <c r="I77" s="4" t="s">
        <v>732</v>
      </c>
      <c r="J77" s="4" t="s">
        <v>731</v>
      </c>
      <c r="K77" s="10">
        <v>4</v>
      </c>
      <c r="L77" s="2" t="s">
        <v>411</v>
      </c>
      <c r="M77" s="6" t="s">
        <v>0</v>
      </c>
    </row>
    <row r="78" spans="1:13" x14ac:dyDescent="0.35">
      <c r="A78" s="6" t="s">
        <v>4</v>
      </c>
      <c r="B78" s="6" t="s">
        <v>730</v>
      </c>
      <c r="C78" s="6" t="s">
        <v>729</v>
      </c>
      <c r="D78" s="6" t="s">
        <v>411</v>
      </c>
      <c r="E78" s="6" t="s">
        <v>0</v>
      </c>
      <c r="H78" s="11" t="s">
        <v>4</v>
      </c>
      <c r="I78" s="4" t="s">
        <v>728</v>
      </c>
      <c r="J78" s="4" t="s">
        <v>727</v>
      </c>
      <c r="K78" s="10">
        <v>4</v>
      </c>
      <c r="L78" s="2" t="s">
        <v>411</v>
      </c>
      <c r="M78" s="6" t="s">
        <v>0</v>
      </c>
    </row>
    <row r="79" spans="1:13" x14ac:dyDescent="0.35">
      <c r="A79" s="6" t="s">
        <v>4</v>
      </c>
      <c r="B79" s="6" t="s">
        <v>726</v>
      </c>
      <c r="C79" s="6" t="s">
        <v>725</v>
      </c>
      <c r="D79" s="6" t="s">
        <v>411</v>
      </c>
      <c r="E79" s="6" t="s">
        <v>0</v>
      </c>
      <c r="H79" s="11" t="s">
        <v>4</v>
      </c>
      <c r="I79" s="4" t="s">
        <v>724</v>
      </c>
      <c r="J79" s="4" t="s">
        <v>723</v>
      </c>
      <c r="K79" s="10">
        <v>4</v>
      </c>
      <c r="L79" s="2" t="s">
        <v>411</v>
      </c>
      <c r="M79" s="6" t="s">
        <v>0</v>
      </c>
    </row>
    <row r="80" spans="1:13" x14ac:dyDescent="0.35">
      <c r="A80" s="6" t="s">
        <v>4</v>
      </c>
      <c r="B80" s="6" t="s">
        <v>722</v>
      </c>
      <c r="C80" s="6" t="s">
        <v>721</v>
      </c>
      <c r="D80" s="6" t="s">
        <v>411</v>
      </c>
      <c r="E80" s="6" t="s">
        <v>0</v>
      </c>
      <c r="H80" s="11" t="s">
        <v>4</v>
      </c>
      <c r="I80" s="4" t="s">
        <v>720</v>
      </c>
      <c r="J80" s="4" t="s">
        <v>719</v>
      </c>
      <c r="K80" s="10">
        <v>4</v>
      </c>
      <c r="L80" s="2" t="s">
        <v>411</v>
      </c>
      <c r="M80" s="6" t="s">
        <v>0</v>
      </c>
    </row>
    <row r="81" spans="1:13" x14ac:dyDescent="0.35">
      <c r="A81" s="6" t="s">
        <v>4</v>
      </c>
      <c r="B81" s="6" t="s">
        <v>718</v>
      </c>
      <c r="C81" s="6" t="s">
        <v>717</v>
      </c>
      <c r="D81" s="6" t="s">
        <v>411</v>
      </c>
      <c r="E81" s="6" t="s">
        <v>0</v>
      </c>
      <c r="H81" s="11" t="s">
        <v>4</v>
      </c>
      <c r="I81" s="4" t="s">
        <v>716</v>
      </c>
      <c r="J81" s="4" t="s">
        <v>715</v>
      </c>
      <c r="K81" s="10">
        <v>4</v>
      </c>
      <c r="L81" s="2" t="s">
        <v>411</v>
      </c>
      <c r="M81" s="6" t="s">
        <v>0</v>
      </c>
    </row>
    <row r="82" spans="1:13" x14ac:dyDescent="0.35">
      <c r="A82" s="6" t="s">
        <v>4</v>
      </c>
      <c r="B82" s="6" t="s">
        <v>714</v>
      </c>
      <c r="C82" s="6" t="s">
        <v>713</v>
      </c>
      <c r="D82" s="6" t="s">
        <v>411</v>
      </c>
      <c r="E82" s="6" t="s">
        <v>0</v>
      </c>
      <c r="H82" s="11" t="s">
        <v>4</v>
      </c>
      <c r="I82" s="4" t="s">
        <v>712</v>
      </c>
      <c r="J82" s="4" t="s">
        <v>711</v>
      </c>
      <c r="K82" s="10">
        <v>4</v>
      </c>
      <c r="L82" s="2" t="s">
        <v>411</v>
      </c>
      <c r="M82" s="6" t="s">
        <v>0</v>
      </c>
    </row>
    <row r="83" spans="1:13" x14ac:dyDescent="0.35">
      <c r="A83" s="6" t="s">
        <v>4</v>
      </c>
      <c r="B83" s="6" t="s">
        <v>710</v>
      </c>
      <c r="C83" s="6" t="s">
        <v>709</v>
      </c>
      <c r="D83" s="6" t="s">
        <v>411</v>
      </c>
      <c r="E83" s="6" t="s">
        <v>0</v>
      </c>
      <c r="H83" s="11" t="s">
        <v>4</v>
      </c>
      <c r="I83" s="4" t="s">
        <v>708</v>
      </c>
      <c r="J83" s="4" t="s">
        <v>707</v>
      </c>
      <c r="K83" s="10">
        <v>4</v>
      </c>
      <c r="L83" s="2" t="s">
        <v>411</v>
      </c>
      <c r="M83" s="6" t="s">
        <v>0</v>
      </c>
    </row>
    <row r="84" spans="1:13" x14ac:dyDescent="0.35">
      <c r="A84" s="6" t="s">
        <v>4</v>
      </c>
      <c r="B84" s="6" t="s">
        <v>706</v>
      </c>
      <c r="C84" s="6" t="s">
        <v>705</v>
      </c>
      <c r="D84" s="6" t="s">
        <v>411</v>
      </c>
      <c r="E84" s="6" t="s">
        <v>0</v>
      </c>
      <c r="H84" s="11" t="s">
        <v>4</v>
      </c>
      <c r="I84" s="4" t="s">
        <v>704</v>
      </c>
      <c r="J84" s="4" t="s">
        <v>703</v>
      </c>
      <c r="K84" s="10">
        <v>4</v>
      </c>
      <c r="L84" s="2" t="s">
        <v>411</v>
      </c>
      <c r="M84" s="6" t="s">
        <v>0</v>
      </c>
    </row>
    <row r="85" spans="1:13" x14ac:dyDescent="0.35">
      <c r="A85" s="6" t="s">
        <v>4</v>
      </c>
      <c r="B85" s="6" t="s">
        <v>702</v>
      </c>
      <c r="C85" s="6" t="s">
        <v>701</v>
      </c>
      <c r="D85" s="6" t="s">
        <v>411</v>
      </c>
      <c r="E85" s="6" t="s">
        <v>0</v>
      </c>
      <c r="H85" s="11" t="s">
        <v>4</v>
      </c>
      <c r="I85" s="4" t="s">
        <v>700</v>
      </c>
      <c r="J85" s="4" t="s">
        <v>699</v>
      </c>
      <c r="K85" s="10">
        <v>4</v>
      </c>
      <c r="L85" s="2" t="s">
        <v>411</v>
      </c>
      <c r="M85" s="6" t="s">
        <v>0</v>
      </c>
    </row>
    <row r="86" spans="1:13" x14ac:dyDescent="0.35">
      <c r="A86" s="6" t="s">
        <v>4</v>
      </c>
      <c r="B86" s="6" t="s">
        <v>698</v>
      </c>
      <c r="C86" s="6" t="s">
        <v>697</v>
      </c>
      <c r="D86" s="6" t="s">
        <v>411</v>
      </c>
      <c r="E86" s="6" t="s">
        <v>0</v>
      </c>
      <c r="H86" s="11" t="s">
        <v>4</v>
      </c>
      <c r="I86" s="4" t="s">
        <v>696</v>
      </c>
      <c r="J86" s="4" t="s">
        <v>695</v>
      </c>
      <c r="K86" s="10">
        <v>4</v>
      </c>
      <c r="L86" s="2" t="s">
        <v>411</v>
      </c>
      <c r="M86" s="6" t="s">
        <v>0</v>
      </c>
    </row>
    <row r="87" spans="1:13" x14ac:dyDescent="0.35">
      <c r="A87" s="6" t="s">
        <v>4</v>
      </c>
      <c r="B87" s="6" t="s">
        <v>694</v>
      </c>
      <c r="C87" s="6" t="s">
        <v>693</v>
      </c>
      <c r="D87" s="6" t="s">
        <v>411</v>
      </c>
      <c r="E87" s="6" t="s">
        <v>0</v>
      </c>
      <c r="H87" s="11" t="s">
        <v>4</v>
      </c>
      <c r="I87" s="4" t="s">
        <v>692</v>
      </c>
      <c r="J87" s="4" t="s">
        <v>691</v>
      </c>
      <c r="K87" s="10">
        <v>4</v>
      </c>
      <c r="L87" s="2" t="s">
        <v>411</v>
      </c>
      <c r="M87" s="6" t="s">
        <v>0</v>
      </c>
    </row>
    <row r="88" spans="1:13" x14ac:dyDescent="0.35">
      <c r="A88" s="6" t="s">
        <v>4</v>
      </c>
      <c r="B88" s="6" t="s">
        <v>690</v>
      </c>
      <c r="C88" s="6" t="s">
        <v>689</v>
      </c>
      <c r="D88" s="6" t="s">
        <v>411</v>
      </c>
      <c r="E88" s="6" t="s">
        <v>0</v>
      </c>
      <c r="H88" s="11" t="s">
        <v>4</v>
      </c>
      <c r="I88" s="4" t="s">
        <v>688</v>
      </c>
      <c r="J88" s="4" t="s">
        <v>687</v>
      </c>
      <c r="K88" s="10">
        <v>4</v>
      </c>
      <c r="L88" s="2" t="s">
        <v>411</v>
      </c>
      <c r="M88" s="6" t="s">
        <v>0</v>
      </c>
    </row>
    <row r="89" spans="1:13" x14ac:dyDescent="0.35">
      <c r="A89" s="6" t="s">
        <v>4</v>
      </c>
      <c r="B89" s="6" t="s">
        <v>686</v>
      </c>
      <c r="C89" s="6" t="s">
        <v>685</v>
      </c>
      <c r="D89" s="6" t="s">
        <v>411</v>
      </c>
      <c r="E89" s="6" t="s">
        <v>0</v>
      </c>
      <c r="H89" s="11" t="s">
        <v>4</v>
      </c>
      <c r="I89" s="4" t="s">
        <v>684</v>
      </c>
      <c r="J89" s="4" t="s">
        <v>683</v>
      </c>
      <c r="K89" s="10">
        <v>4</v>
      </c>
      <c r="L89" s="2" t="s">
        <v>411</v>
      </c>
      <c r="M89" s="6" t="s">
        <v>0</v>
      </c>
    </row>
    <row r="90" spans="1:13" x14ac:dyDescent="0.35">
      <c r="A90" s="6" t="s">
        <v>4</v>
      </c>
      <c r="B90" s="6" t="s">
        <v>682</v>
      </c>
      <c r="C90" s="6" t="s">
        <v>681</v>
      </c>
      <c r="D90" s="6" t="s">
        <v>411</v>
      </c>
      <c r="E90" s="6" t="s">
        <v>0</v>
      </c>
      <c r="H90" s="11" t="s">
        <v>4</v>
      </c>
      <c r="I90" s="4" t="s">
        <v>680</v>
      </c>
      <c r="J90" s="4" t="s">
        <v>679</v>
      </c>
      <c r="K90" s="10">
        <v>4</v>
      </c>
      <c r="L90" s="2" t="s">
        <v>411</v>
      </c>
      <c r="M90" s="6" t="s">
        <v>0</v>
      </c>
    </row>
    <row r="91" spans="1:13" x14ac:dyDescent="0.35">
      <c r="A91" s="6" t="s">
        <v>4</v>
      </c>
      <c r="B91" s="6" t="s">
        <v>678</v>
      </c>
      <c r="C91" s="6" t="s">
        <v>677</v>
      </c>
      <c r="D91" s="6" t="s">
        <v>411</v>
      </c>
      <c r="E91" s="6" t="s">
        <v>0</v>
      </c>
      <c r="H91" s="11" t="s">
        <v>4</v>
      </c>
      <c r="I91" s="4" t="s">
        <v>676</v>
      </c>
      <c r="J91" s="4" t="s">
        <v>675</v>
      </c>
      <c r="K91" s="10">
        <v>4</v>
      </c>
      <c r="L91" s="2" t="s">
        <v>411</v>
      </c>
      <c r="M91" s="6" t="s">
        <v>0</v>
      </c>
    </row>
    <row r="92" spans="1:13" x14ac:dyDescent="0.35">
      <c r="A92" s="6" t="s">
        <v>4</v>
      </c>
      <c r="B92" s="6" t="s">
        <v>674</v>
      </c>
      <c r="C92" s="6" t="s">
        <v>673</v>
      </c>
      <c r="D92" s="6" t="s">
        <v>411</v>
      </c>
      <c r="E92" s="6" t="s">
        <v>0</v>
      </c>
      <c r="H92" s="11" t="s">
        <v>4</v>
      </c>
      <c r="I92" s="4" t="s">
        <v>672</v>
      </c>
      <c r="J92" s="4" t="s">
        <v>671</v>
      </c>
      <c r="K92" s="10">
        <v>4</v>
      </c>
      <c r="L92" s="2" t="s">
        <v>411</v>
      </c>
      <c r="M92" s="6" t="s">
        <v>0</v>
      </c>
    </row>
    <row r="93" spans="1:13" x14ac:dyDescent="0.35">
      <c r="A93" s="6" t="s">
        <v>4</v>
      </c>
      <c r="B93" s="6" t="s">
        <v>670</v>
      </c>
      <c r="C93" s="6" t="s">
        <v>669</v>
      </c>
      <c r="D93" s="6" t="s">
        <v>411</v>
      </c>
      <c r="E93" s="6" t="s">
        <v>0</v>
      </c>
      <c r="H93" s="11" t="s">
        <v>4</v>
      </c>
      <c r="I93" s="4" t="s">
        <v>668</v>
      </c>
      <c r="J93" s="4" t="s">
        <v>667</v>
      </c>
      <c r="K93" s="10">
        <v>4</v>
      </c>
      <c r="L93" s="2" t="s">
        <v>411</v>
      </c>
      <c r="M93" s="6" t="s">
        <v>0</v>
      </c>
    </row>
    <row r="94" spans="1:13" x14ac:dyDescent="0.35">
      <c r="A94" s="6" t="s">
        <v>4</v>
      </c>
      <c r="B94" s="6" t="s">
        <v>666</v>
      </c>
      <c r="C94" s="6" t="s">
        <v>665</v>
      </c>
      <c r="D94" s="6" t="s">
        <v>411</v>
      </c>
      <c r="E94" s="6" t="s">
        <v>0</v>
      </c>
      <c r="H94" s="11" t="s">
        <v>4</v>
      </c>
      <c r="I94" s="4" t="s">
        <v>664</v>
      </c>
      <c r="J94" s="4" t="s">
        <v>663</v>
      </c>
      <c r="K94" s="10">
        <v>4</v>
      </c>
      <c r="L94" s="2" t="s">
        <v>411</v>
      </c>
      <c r="M94" s="6" t="s">
        <v>0</v>
      </c>
    </row>
    <row r="95" spans="1:13" x14ac:dyDescent="0.35">
      <c r="A95" s="6" t="s">
        <v>4</v>
      </c>
      <c r="B95" s="6" t="s">
        <v>662</v>
      </c>
      <c r="C95" s="6" t="s">
        <v>661</v>
      </c>
      <c r="D95" s="6" t="s">
        <v>411</v>
      </c>
      <c r="E95" s="6" t="s">
        <v>0</v>
      </c>
      <c r="H95" s="11" t="s">
        <v>4</v>
      </c>
      <c r="I95" s="4" t="s">
        <v>660</v>
      </c>
      <c r="J95" s="4" t="s">
        <v>659</v>
      </c>
      <c r="K95" s="10">
        <v>4</v>
      </c>
      <c r="L95" s="2" t="s">
        <v>411</v>
      </c>
      <c r="M95" s="6" t="s">
        <v>0</v>
      </c>
    </row>
    <row r="96" spans="1:13" x14ac:dyDescent="0.35">
      <c r="A96" s="6" t="s">
        <v>4</v>
      </c>
      <c r="B96" s="6" t="s">
        <v>658</v>
      </c>
      <c r="C96" s="6" t="s">
        <v>657</v>
      </c>
      <c r="D96" s="6" t="s">
        <v>411</v>
      </c>
      <c r="E96" s="6" t="s">
        <v>0</v>
      </c>
      <c r="H96" s="11" t="s">
        <v>4</v>
      </c>
      <c r="I96" s="4" t="s">
        <v>656</v>
      </c>
      <c r="J96" s="4" t="s">
        <v>655</v>
      </c>
      <c r="K96" s="10">
        <v>4</v>
      </c>
      <c r="L96" s="2" t="s">
        <v>411</v>
      </c>
      <c r="M96" s="6" t="s">
        <v>0</v>
      </c>
    </row>
    <row r="97" spans="1:14" x14ac:dyDescent="0.35">
      <c r="A97" s="6" t="s">
        <v>4</v>
      </c>
      <c r="B97" s="6" t="s">
        <v>654</v>
      </c>
      <c r="C97" s="6" t="s">
        <v>653</v>
      </c>
      <c r="D97" s="6" t="s">
        <v>411</v>
      </c>
      <c r="E97" s="6" t="s">
        <v>0</v>
      </c>
      <c r="H97" s="11" t="s">
        <v>4</v>
      </c>
      <c r="I97" s="4" t="s">
        <v>652</v>
      </c>
      <c r="J97" s="4" t="s">
        <v>651</v>
      </c>
      <c r="K97" s="10">
        <v>4</v>
      </c>
      <c r="L97" s="2" t="s">
        <v>411</v>
      </c>
      <c r="M97" s="6" t="s">
        <v>0</v>
      </c>
    </row>
    <row r="98" spans="1:14" x14ac:dyDescent="0.35">
      <c r="A98" s="6" t="s">
        <v>4</v>
      </c>
      <c r="B98" s="6" t="s">
        <v>650</v>
      </c>
      <c r="C98" s="6" t="s">
        <v>649</v>
      </c>
      <c r="D98" s="6" t="s">
        <v>411</v>
      </c>
      <c r="E98" s="6" t="s">
        <v>0</v>
      </c>
      <c r="H98" s="11" t="s">
        <v>4</v>
      </c>
      <c r="I98" s="4" t="s">
        <v>648</v>
      </c>
      <c r="J98" s="4" t="s">
        <v>647</v>
      </c>
      <c r="K98" s="10">
        <v>4</v>
      </c>
      <c r="L98" s="2" t="s">
        <v>411</v>
      </c>
      <c r="M98" s="6" t="s">
        <v>0</v>
      </c>
    </row>
    <row r="99" spans="1:14" x14ac:dyDescent="0.35">
      <c r="A99" s="6" t="s">
        <v>4</v>
      </c>
      <c r="B99" s="6" t="s">
        <v>646</v>
      </c>
      <c r="C99" s="6" t="s">
        <v>645</v>
      </c>
      <c r="D99" s="6" t="s">
        <v>411</v>
      </c>
      <c r="E99" s="6" t="s">
        <v>0</v>
      </c>
      <c r="H99" s="11" t="s">
        <v>4</v>
      </c>
      <c r="I99" s="4" t="s">
        <v>644</v>
      </c>
      <c r="J99" s="4" t="s">
        <v>643</v>
      </c>
      <c r="K99" s="10">
        <v>4</v>
      </c>
      <c r="L99" s="2" t="s">
        <v>411</v>
      </c>
      <c r="M99" s="6" t="s">
        <v>0</v>
      </c>
    </row>
    <row r="100" spans="1:14" x14ac:dyDescent="0.35">
      <c r="A100" s="6" t="s">
        <v>4</v>
      </c>
      <c r="B100" s="6" t="s">
        <v>642</v>
      </c>
      <c r="C100" s="6" t="s">
        <v>641</v>
      </c>
      <c r="D100" s="6" t="s">
        <v>411</v>
      </c>
      <c r="E100" s="6" t="s">
        <v>0</v>
      </c>
      <c r="H100" s="11" t="s">
        <v>4</v>
      </c>
      <c r="I100" s="4" t="s">
        <v>640</v>
      </c>
      <c r="J100" s="4" t="s">
        <v>639</v>
      </c>
      <c r="K100" s="10">
        <v>4</v>
      </c>
      <c r="L100" s="2" t="s">
        <v>411</v>
      </c>
      <c r="M100" s="6" t="s">
        <v>0</v>
      </c>
    </row>
    <row r="101" spans="1:14" x14ac:dyDescent="0.35">
      <c r="A101" s="6" t="s">
        <v>4</v>
      </c>
      <c r="B101" s="6" t="s">
        <v>638</v>
      </c>
      <c r="C101" s="6" t="s">
        <v>637</v>
      </c>
      <c r="D101" s="6" t="s">
        <v>411</v>
      </c>
      <c r="E101" s="6" t="s">
        <v>0</v>
      </c>
      <c r="H101" s="11" t="s">
        <v>4</v>
      </c>
      <c r="I101" s="4" t="s">
        <v>636</v>
      </c>
      <c r="J101" s="4" t="s">
        <v>635</v>
      </c>
      <c r="K101" s="10">
        <v>4</v>
      </c>
      <c r="L101" s="2" t="s">
        <v>411</v>
      </c>
      <c r="M101" s="6" t="s">
        <v>0</v>
      </c>
    </row>
    <row r="102" spans="1:14" s="49" customFormat="1" x14ac:dyDescent="0.35">
      <c r="A102" s="99" t="s">
        <v>4</v>
      </c>
      <c r="B102" s="99" t="s">
        <v>634</v>
      </c>
      <c r="C102" s="99" t="s">
        <v>633</v>
      </c>
      <c r="D102" s="99" t="s">
        <v>411</v>
      </c>
      <c r="E102" s="99" t="s">
        <v>0</v>
      </c>
      <c r="N102"/>
    </row>
    <row r="103" spans="1:14" s="49" customFormat="1" x14ac:dyDescent="0.35">
      <c r="A103" s="47" t="s">
        <v>4</v>
      </c>
      <c r="B103" s="47" t="s">
        <v>632</v>
      </c>
      <c r="C103" s="47" t="s">
        <v>631</v>
      </c>
      <c r="D103" s="47" t="s">
        <v>411</v>
      </c>
      <c r="E103" s="47" t="s">
        <v>29</v>
      </c>
      <c r="N103"/>
    </row>
    <row r="104" spans="1:14" x14ac:dyDescent="0.35">
      <c r="A104" s="6" t="s">
        <v>4</v>
      </c>
      <c r="B104" s="6" t="s">
        <v>630</v>
      </c>
      <c r="C104" s="6" t="s">
        <v>629</v>
      </c>
      <c r="D104" s="6" t="s">
        <v>411</v>
      </c>
      <c r="E104" s="6" t="s">
        <v>29</v>
      </c>
    </row>
    <row r="105" spans="1:14" x14ac:dyDescent="0.35">
      <c r="A105" s="6" t="s">
        <v>4</v>
      </c>
      <c r="B105" s="6" t="s">
        <v>628</v>
      </c>
      <c r="C105" s="6" t="s">
        <v>627</v>
      </c>
      <c r="D105" s="6" t="s">
        <v>411</v>
      </c>
      <c r="E105" s="6" t="s">
        <v>0</v>
      </c>
    </row>
    <row r="106" spans="1:14" x14ac:dyDescent="0.35">
      <c r="A106" s="6" t="s">
        <v>4</v>
      </c>
      <c r="B106" s="6" t="s">
        <v>626</v>
      </c>
      <c r="C106" s="6" t="s">
        <v>625</v>
      </c>
      <c r="D106" s="6" t="s">
        <v>411</v>
      </c>
      <c r="E106" s="6" t="s">
        <v>0</v>
      </c>
    </row>
    <row r="107" spans="1:14" x14ac:dyDescent="0.35">
      <c r="A107" s="6" t="s">
        <v>4</v>
      </c>
      <c r="B107" s="6" t="s">
        <v>624</v>
      </c>
      <c r="C107" s="6" t="s">
        <v>623</v>
      </c>
      <c r="D107" s="6" t="s">
        <v>411</v>
      </c>
      <c r="E107" s="6" t="s">
        <v>0</v>
      </c>
    </row>
    <row r="108" spans="1:14" x14ac:dyDescent="0.35">
      <c r="A108" s="6" t="s">
        <v>4</v>
      </c>
      <c r="B108" s="6" t="s">
        <v>622</v>
      </c>
      <c r="C108" s="6" t="s">
        <v>621</v>
      </c>
      <c r="D108" s="6" t="s">
        <v>411</v>
      </c>
      <c r="E108" s="6" t="s">
        <v>0</v>
      </c>
    </row>
    <row r="109" spans="1:14" x14ac:dyDescent="0.35">
      <c r="A109" s="6" t="s">
        <v>4</v>
      </c>
      <c r="B109" s="6" t="s">
        <v>620</v>
      </c>
      <c r="C109" s="6" t="s">
        <v>619</v>
      </c>
      <c r="D109" s="6" t="s">
        <v>411</v>
      </c>
      <c r="E109" s="6" t="s">
        <v>0</v>
      </c>
    </row>
    <row r="110" spans="1:14" x14ac:dyDescent="0.35">
      <c r="A110" s="6" t="s">
        <v>4</v>
      </c>
      <c r="B110" s="6" t="s">
        <v>618</v>
      </c>
      <c r="C110" s="6" t="s">
        <v>617</v>
      </c>
      <c r="D110" s="6" t="s">
        <v>411</v>
      </c>
      <c r="E110" s="6" t="s">
        <v>0</v>
      </c>
    </row>
    <row r="111" spans="1:14" x14ac:dyDescent="0.35">
      <c r="A111" s="6" t="s">
        <v>4</v>
      </c>
      <c r="B111" s="6" t="s">
        <v>616</v>
      </c>
      <c r="C111" s="6" t="s">
        <v>615</v>
      </c>
      <c r="D111" s="6" t="s">
        <v>411</v>
      </c>
      <c r="E111" s="6" t="s">
        <v>0</v>
      </c>
    </row>
    <row r="112" spans="1:14" x14ac:dyDescent="0.35">
      <c r="A112" s="6" t="s">
        <v>4</v>
      </c>
      <c r="B112" s="6" t="s">
        <v>614</v>
      </c>
      <c r="C112" s="6" t="s">
        <v>613</v>
      </c>
      <c r="D112" s="6" t="s">
        <v>411</v>
      </c>
      <c r="E112" s="6" t="s">
        <v>0</v>
      </c>
    </row>
    <row r="113" spans="1:14" x14ac:dyDescent="0.35">
      <c r="A113" s="6" t="s">
        <v>4</v>
      </c>
      <c r="B113" s="6" t="s">
        <v>612</v>
      </c>
      <c r="C113" s="6" t="s">
        <v>611</v>
      </c>
      <c r="D113" s="6" t="s">
        <v>411</v>
      </c>
      <c r="E113" s="6" t="s">
        <v>0</v>
      </c>
    </row>
    <row r="114" spans="1:14" x14ac:dyDescent="0.35">
      <c r="A114" s="6" t="s">
        <v>4</v>
      </c>
      <c r="B114" s="6" t="s">
        <v>610</v>
      </c>
      <c r="C114" s="6" t="s">
        <v>609</v>
      </c>
      <c r="D114" s="6" t="s">
        <v>411</v>
      </c>
      <c r="E114" s="6" t="s">
        <v>0</v>
      </c>
    </row>
    <row r="115" spans="1:14" s="49" customFormat="1" x14ac:dyDescent="0.35">
      <c r="A115" s="47" t="s">
        <v>4</v>
      </c>
      <c r="B115" s="47" t="s">
        <v>608</v>
      </c>
      <c r="C115" s="47" t="s">
        <v>607</v>
      </c>
      <c r="D115" s="47" t="s">
        <v>411</v>
      </c>
      <c r="E115" s="47" t="s">
        <v>29</v>
      </c>
      <c r="N115"/>
    </row>
    <row r="116" spans="1:14" x14ac:dyDescent="0.35">
      <c r="A116" s="6" t="s">
        <v>4</v>
      </c>
      <c r="B116" s="6" t="s">
        <v>606</v>
      </c>
      <c r="C116" s="6" t="s">
        <v>605</v>
      </c>
      <c r="D116" s="6" t="s">
        <v>411</v>
      </c>
      <c r="E116" s="6" t="s">
        <v>0</v>
      </c>
    </row>
    <row r="117" spans="1:14" x14ac:dyDescent="0.35">
      <c r="A117" s="6" t="s">
        <v>4</v>
      </c>
      <c r="B117" s="6" t="s">
        <v>604</v>
      </c>
      <c r="C117" s="6" t="s">
        <v>603</v>
      </c>
      <c r="D117" s="6" t="s">
        <v>411</v>
      </c>
      <c r="E117" s="6" t="s">
        <v>0</v>
      </c>
    </row>
    <row r="118" spans="1:14" x14ac:dyDescent="0.35">
      <c r="A118" s="6" t="s">
        <v>4</v>
      </c>
      <c r="B118" s="6" t="s">
        <v>602</v>
      </c>
      <c r="C118" s="6" t="s">
        <v>601</v>
      </c>
      <c r="D118" s="6" t="s">
        <v>411</v>
      </c>
      <c r="E118" s="6" t="s">
        <v>0</v>
      </c>
    </row>
    <row r="119" spans="1:14" x14ac:dyDescent="0.35">
      <c r="A119" s="6" t="s">
        <v>4</v>
      </c>
      <c r="B119" s="6" t="s">
        <v>600</v>
      </c>
      <c r="C119" s="6" t="s">
        <v>599</v>
      </c>
      <c r="D119" s="6" t="s">
        <v>411</v>
      </c>
      <c r="E119" s="6" t="s">
        <v>0</v>
      </c>
    </row>
    <row r="120" spans="1:14" x14ac:dyDescent="0.35">
      <c r="A120" s="6" t="s">
        <v>4</v>
      </c>
      <c r="B120" s="6" t="s">
        <v>598</v>
      </c>
      <c r="C120" s="6" t="s">
        <v>597</v>
      </c>
      <c r="D120" s="6" t="s">
        <v>411</v>
      </c>
      <c r="E120" s="6" t="s">
        <v>0</v>
      </c>
    </row>
    <row r="121" spans="1:14" x14ac:dyDescent="0.35">
      <c r="A121" s="6" t="s">
        <v>4</v>
      </c>
      <c r="B121" s="6" t="s">
        <v>596</v>
      </c>
      <c r="C121" s="6" t="s">
        <v>595</v>
      </c>
      <c r="D121" s="6" t="s">
        <v>411</v>
      </c>
      <c r="E121" s="6" t="s">
        <v>0</v>
      </c>
    </row>
    <row r="122" spans="1:14" x14ac:dyDescent="0.35">
      <c r="A122" s="6" t="s">
        <v>4</v>
      </c>
      <c r="B122" s="6" t="s">
        <v>594</v>
      </c>
      <c r="C122" s="6" t="s">
        <v>593</v>
      </c>
      <c r="D122" s="6" t="s">
        <v>411</v>
      </c>
      <c r="E122" s="6" t="s">
        <v>0</v>
      </c>
    </row>
    <row r="123" spans="1:14" x14ac:dyDescent="0.35">
      <c r="A123" s="6" t="s">
        <v>4</v>
      </c>
      <c r="B123" s="6" t="s">
        <v>592</v>
      </c>
      <c r="C123" s="6" t="s">
        <v>591</v>
      </c>
      <c r="D123" s="6" t="s">
        <v>411</v>
      </c>
      <c r="E123" s="6" t="s">
        <v>0</v>
      </c>
    </row>
    <row r="124" spans="1:14" s="49" customFormat="1" x14ac:dyDescent="0.35">
      <c r="A124" s="47" t="s">
        <v>4</v>
      </c>
      <c r="B124" s="47" t="s">
        <v>590</v>
      </c>
      <c r="C124" s="47" t="s">
        <v>589</v>
      </c>
      <c r="D124" s="47" t="s">
        <v>411</v>
      </c>
      <c r="E124" s="47" t="s">
        <v>29</v>
      </c>
      <c r="N124"/>
    </row>
    <row r="125" spans="1:14" x14ac:dyDescent="0.35">
      <c r="A125" s="6" t="s">
        <v>4</v>
      </c>
      <c r="B125" s="6" t="s">
        <v>588</v>
      </c>
      <c r="C125" s="6" t="s">
        <v>587</v>
      </c>
      <c r="D125" s="6" t="s">
        <v>411</v>
      </c>
      <c r="E125" s="6" t="s">
        <v>0</v>
      </c>
    </row>
    <row r="126" spans="1:14" x14ac:dyDescent="0.35">
      <c r="A126" s="6" t="s">
        <v>4</v>
      </c>
      <c r="B126" s="6" t="s">
        <v>586</v>
      </c>
      <c r="C126" s="6" t="s">
        <v>585</v>
      </c>
      <c r="D126" s="6" t="s">
        <v>411</v>
      </c>
      <c r="E126" s="6" t="s">
        <v>0</v>
      </c>
    </row>
    <row r="127" spans="1:14" x14ac:dyDescent="0.35">
      <c r="A127" s="6" t="s">
        <v>4</v>
      </c>
      <c r="B127" s="6" t="s">
        <v>584</v>
      </c>
      <c r="C127" s="6" t="s">
        <v>583</v>
      </c>
      <c r="D127" s="6" t="s">
        <v>411</v>
      </c>
      <c r="E127" s="6" t="s">
        <v>0</v>
      </c>
    </row>
    <row r="128" spans="1:14" x14ac:dyDescent="0.35">
      <c r="A128" s="6" t="s">
        <v>4</v>
      </c>
      <c r="B128" s="6" t="s">
        <v>582</v>
      </c>
      <c r="C128" s="6" t="s">
        <v>581</v>
      </c>
      <c r="D128" s="6" t="s">
        <v>411</v>
      </c>
      <c r="E128" s="6" t="s">
        <v>0</v>
      </c>
    </row>
    <row r="129" spans="1:5" x14ac:dyDescent="0.35">
      <c r="A129" s="6" t="s">
        <v>4</v>
      </c>
      <c r="B129" s="6" t="s">
        <v>580</v>
      </c>
      <c r="C129" s="6" t="s">
        <v>579</v>
      </c>
      <c r="D129" s="6" t="s">
        <v>411</v>
      </c>
      <c r="E129" s="6" t="s">
        <v>0</v>
      </c>
    </row>
    <row r="130" spans="1:5" x14ac:dyDescent="0.35">
      <c r="A130" s="6" t="s">
        <v>4</v>
      </c>
      <c r="B130" s="6" t="s">
        <v>578</v>
      </c>
      <c r="C130" s="6" t="s">
        <v>577</v>
      </c>
      <c r="D130" s="6" t="s">
        <v>411</v>
      </c>
      <c r="E130" s="6" t="s">
        <v>0</v>
      </c>
    </row>
    <row r="131" spans="1:5" x14ac:dyDescent="0.35">
      <c r="A131" s="6" t="s">
        <v>4</v>
      </c>
      <c r="B131" s="6" t="s">
        <v>576</v>
      </c>
      <c r="C131" s="6" t="s">
        <v>575</v>
      </c>
      <c r="D131" s="6" t="s">
        <v>411</v>
      </c>
      <c r="E131" s="6" t="s">
        <v>0</v>
      </c>
    </row>
    <row r="132" spans="1:5" x14ac:dyDescent="0.35">
      <c r="A132" s="6" t="s">
        <v>4</v>
      </c>
      <c r="B132" s="6" t="s">
        <v>574</v>
      </c>
      <c r="C132" s="6" t="s">
        <v>573</v>
      </c>
      <c r="D132" s="6" t="s">
        <v>411</v>
      </c>
      <c r="E132" s="6" t="s">
        <v>0</v>
      </c>
    </row>
  </sheetData>
  <conditionalFormatting sqref="K2">
    <cfRule type="cellIs" dxfId="671" priority="109" operator="equal">
      <formula>6</formula>
    </cfRule>
    <cfRule type="cellIs" dxfId="670" priority="110" operator="equal">
      <formula>5</formula>
    </cfRule>
    <cfRule type="cellIs" dxfId="669" priority="111" operator="equal">
      <formula>4</formula>
    </cfRule>
    <cfRule type="cellIs" dxfId="668" priority="112" operator="equal">
      <formula>3</formula>
    </cfRule>
    <cfRule type="cellIs" dxfId="667" priority="113" operator="equal">
      <formula>2</formula>
    </cfRule>
    <cfRule type="cellIs" dxfId="666" priority="114" operator="equal">
      <formula>1</formula>
    </cfRule>
  </conditionalFormatting>
  <conditionalFormatting sqref="K4:K23">
    <cfRule type="cellIs" dxfId="665" priority="103" operator="equal">
      <formula>6</formula>
    </cfRule>
    <cfRule type="cellIs" dxfId="664" priority="104" operator="equal">
      <formula>5</formula>
    </cfRule>
    <cfRule type="cellIs" dxfId="663" priority="105" operator="equal">
      <formula>4</formula>
    </cfRule>
    <cfRule type="cellIs" dxfId="662" priority="106" operator="equal">
      <formula>3</formula>
    </cfRule>
    <cfRule type="cellIs" dxfId="661" priority="107" operator="equal">
      <formula>2</formula>
    </cfRule>
    <cfRule type="cellIs" dxfId="660" priority="108" operator="equal">
      <formula>1</formula>
    </cfRule>
  </conditionalFormatting>
  <conditionalFormatting sqref="K24">
    <cfRule type="cellIs" dxfId="659" priority="97" operator="equal">
      <formula>6</formula>
    </cfRule>
    <cfRule type="cellIs" dxfId="658" priority="98" operator="equal">
      <formula>5</formula>
    </cfRule>
    <cfRule type="cellIs" dxfId="657" priority="99" operator="equal">
      <formula>4</formula>
    </cfRule>
    <cfRule type="cellIs" dxfId="656" priority="100" operator="equal">
      <formula>3</formula>
    </cfRule>
    <cfRule type="cellIs" dxfId="655" priority="101" operator="equal">
      <formula>2</formula>
    </cfRule>
    <cfRule type="cellIs" dxfId="654" priority="102" operator="equal">
      <formula>1</formula>
    </cfRule>
  </conditionalFormatting>
  <conditionalFormatting sqref="K26">
    <cfRule type="cellIs" dxfId="653" priority="91" operator="equal">
      <formula>6</formula>
    </cfRule>
    <cfRule type="cellIs" dxfId="652" priority="92" operator="equal">
      <formula>5</formula>
    </cfRule>
    <cfRule type="cellIs" dxfId="651" priority="93" operator="equal">
      <formula>4</formula>
    </cfRule>
    <cfRule type="cellIs" dxfId="650" priority="94" operator="equal">
      <formula>3</formula>
    </cfRule>
    <cfRule type="cellIs" dxfId="649" priority="95" operator="equal">
      <formula>2</formula>
    </cfRule>
    <cfRule type="cellIs" dxfId="648" priority="96" operator="equal">
      <formula>1</formula>
    </cfRule>
  </conditionalFormatting>
  <conditionalFormatting sqref="R26">
    <cfRule type="cellIs" dxfId="647" priority="85" operator="equal">
      <formula>6</formula>
    </cfRule>
    <cfRule type="cellIs" dxfId="646" priority="86" operator="equal">
      <formula>5</formula>
    </cfRule>
    <cfRule type="cellIs" dxfId="645" priority="87" operator="equal">
      <formula>4</formula>
    </cfRule>
    <cfRule type="cellIs" dxfId="644" priority="88" operator="equal">
      <formula>3</formula>
    </cfRule>
    <cfRule type="cellIs" dxfId="643" priority="89" operator="equal">
      <formula>2</formula>
    </cfRule>
    <cfRule type="cellIs" dxfId="642" priority="90" operator="equal">
      <formula>1</formula>
    </cfRule>
  </conditionalFormatting>
  <conditionalFormatting sqref="K30">
    <cfRule type="cellIs" dxfId="641" priority="79" operator="equal">
      <formula>6</formula>
    </cfRule>
    <cfRule type="cellIs" dxfId="640" priority="80" operator="equal">
      <formula>5</formula>
    </cfRule>
    <cfRule type="cellIs" dxfId="639" priority="81" operator="equal">
      <formula>4</formula>
    </cfRule>
    <cfRule type="cellIs" dxfId="638" priority="82" operator="equal">
      <formula>3</formula>
    </cfRule>
    <cfRule type="cellIs" dxfId="637" priority="83" operator="equal">
      <formula>2</formula>
    </cfRule>
    <cfRule type="cellIs" dxfId="636" priority="84" operator="equal">
      <formula>1</formula>
    </cfRule>
  </conditionalFormatting>
  <conditionalFormatting sqref="R30">
    <cfRule type="cellIs" dxfId="635" priority="73" operator="equal">
      <formula>6</formula>
    </cfRule>
    <cfRule type="cellIs" dxfId="634" priority="74" operator="equal">
      <formula>5</formula>
    </cfRule>
    <cfRule type="cellIs" dxfId="633" priority="75" operator="equal">
      <formula>4</formula>
    </cfRule>
    <cfRule type="cellIs" dxfId="632" priority="76" operator="equal">
      <formula>3</formula>
    </cfRule>
    <cfRule type="cellIs" dxfId="631" priority="77" operator="equal">
      <formula>2</formula>
    </cfRule>
    <cfRule type="cellIs" dxfId="630" priority="78" operator="equal">
      <formula>1</formula>
    </cfRule>
  </conditionalFormatting>
  <conditionalFormatting sqref="K29">
    <cfRule type="cellIs" dxfId="629" priority="67" operator="equal">
      <formula>6</formula>
    </cfRule>
    <cfRule type="cellIs" dxfId="628" priority="68" operator="equal">
      <formula>5</formula>
    </cfRule>
    <cfRule type="cellIs" dxfId="627" priority="69" operator="equal">
      <formula>4</formula>
    </cfRule>
    <cfRule type="cellIs" dxfId="626" priority="70" operator="equal">
      <formula>3</formula>
    </cfRule>
    <cfRule type="cellIs" dxfId="625" priority="71" operator="equal">
      <formula>2</formula>
    </cfRule>
    <cfRule type="cellIs" dxfId="624" priority="72" operator="equal">
      <formula>1</formula>
    </cfRule>
  </conditionalFormatting>
  <conditionalFormatting sqref="R29">
    <cfRule type="cellIs" dxfId="623" priority="61" operator="equal">
      <formula>6</formula>
    </cfRule>
    <cfRule type="cellIs" dxfId="622" priority="62" operator="equal">
      <formula>5</formula>
    </cfRule>
    <cfRule type="cellIs" dxfId="621" priority="63" operator="equal">
      <formula>4</formula>
    </cfRule>
    <cfRule type="cellIs" dxfId="620" priority="64" operator="equal">
      <formula>3</formula>
    </cfRule>
    <cfRule type="cellIs" dxfId="619" priority="65" operator="equal">
      <formula>2</formula>
    </cfRule>
    <cfRule type="cellIs" dxfId="618" priority="66" operator="equal">
      <formula>1</formula>
    </cfRule>
  </conditionalFormatting>
  <conditionalFormatting sqref="K27">
    <cfRule type="cellIs" dxfId="617" priority="55" operator="equal">
      <formula>6</formula>
    </cfRule>
    <cfRule type="cellIs" dxfId="616" priority="56" operator="equal">
      <formula>5</formula>
    </cfRule>
    <cfRule type="cellIs" dxfId="615" priority="57" operator="equal">
      <formula>4</formula>
    </cfRule>
    <cfRule type="cellIs" dxfId="614" priority="58" operator="equal">
      <formula>3</formula>
    </cfRule>
    <cfRule type="cellIs" dxfId="613" priority="59" operator="equal">
      <formula>2</formula>
    </cfRule>
    <cfRule type="cellIs" dxfId="612" priority="60" operator="equal">
      <formula>1</formula>
    </cfRule>
  </conditionalFormatting>
  <conditionalFormatting sqref="R27">
    <cfRule type="cellIs" dxfId="611" priority="49" operator="equal">
      <formula>6</formula>
    </cfRule>
    <cfRule type="cellIs" dxfId="610" priority="50" operator="equal">
      <formula>5</formula>
    </cfRule>
    <cfRule type="cellIs" dxfId="609" priority="51" operator="equal">
      <formula>4</formula>
    </cfRule>
    <cfRule type="cellIs" dxfId="608" priority="52" operator="equal">
      <formula>3</formula>
    </cfRule>
    <cfRule type="cellIs" dxfId="607" priority="53" operator="equal">
      <formula>2</formula>
    </cfRule>
    <cfRule type="cellIs" dxfId="606" priority="54" operator="equal">
      <formula>1</formula>
    </cfRule>
  </conditionalFormatting>
  <conditionalFormatting sqref="K38:K101">
    <cfRule type="cellIs" dxfId="605" priority="43" operator="equal">
      <formula>6</formula>
    </cfRule>
    <cfRule type="cellIs" dxfId="604" priority="44" operator="equal">
      <formula>5</formula>
    </cfRule>
    <cfRule type="cellIs" dxfId="603" priority="45" operator="equal">
      <formula>4</formula>
    </cfRule>
    <cfRule type="cellIs" dxfId="602" priority="46" operator="equal">
      <formula>3</formula>
    </cfRule>
    <cfRule type="cellIs" dxfId="601" priority="47" operator="equal">
      <formula>2</formula>
    </cfRule>
    <cfRule type="cellIs" dxfId="600" priority="48" operator="equal">
      <formula>1</formula>
    </cfRule>
  </conditionalFormatting>
  <conditionalFormatting sqref="K32">
    <cfRule type="cellIs" dxfId="599" priority="37" operator="equal">
      <formula>6</formula>
    </cfRule>
    <cfRule type="cellIs" dxfId="598" priority="38" operator="equal">
      <formula>5</formula>
    </cfRule>
    <cfRule type="cellIs" dxfId="597" priority="39" operator="equal">
      <formula>4</formula>
    </cfRule>
    <cfRule type="cellIs" dxfId="596" priority="40" operator="equal">
      <formula>3</formula>
    </cfRule>
    <cfRule type="cellIs" dxfId="595" priority="41" operator="equal">
      <formula>2</formula>
    </cfRule>
    <cfRule type="cellIs" dxfId="594" priority="42" operator="equal">
      <formula>1</formula>
    </cfRule>
  </conditionalFormatting>
  <conditionalFormatting sqref="K36">
    <cfRule type="cellIs" dxfId="593" priority="31" operator="equal">
      <formula>6</formula>
    </cfRule>
    <cfRule type="cellIs" dxfId="592" priority="32" operator="equal">
      <formula>5</formula>
    </cfRule>
    <cfRule type="cellIs" dxfId="591" priority="33" operator="equal">
      <formula>4</formula>
    </cfRule>
    <cfRule type="cellIs" dxfId="590" priority="34" operator="equal">
      <formula>3</formula>
    </cfRule>
    <cfRule type="cellIs" dxfId="589" priority="35" operator="equal">
      <formula>2</formula>
    </cfRule>
    <cfRule type="cellIs" dxfId="588" priority="36" operator="equal">
      <formula>1</formula>
    </cfRule>
  </conditionalFormatting>
  <conditionalFormatting sqref="K28">
    <cfRule type="cellIs" dxfId="587" priority="25" operator="equal">
      <formula>6</formula>
    </cfRule>
    <cfRule type="cellIs" dxfId="586" priority="26" operator="equal">
      <formula>5</formula>
    </cfRule>
    <cfRule type="cellIs" dxfId="585" priority="27" operator="equal">
      <formula>4</formula>
    </cfRule>
    <cfRule type="cellIs" dxfId="584" priority="28" operator="equal">
      <formula>3</formula>
    </cfRule>
    <cfRule type="cellIs" dxfId="583" priority="29" operator="equal">
      <formula>2</formula>
    </cfRule>
    <cfRule type="cellIs" dxfId="582" priority="30" operator="equal">
      <formula>1</formula>
    </cfRule>
  </conditionalFormatting>
  <conditionalFormatting sqref="K31">
    <cfRule type="cellIs" dxfId="581" priority="19" operator="equal">
      <formula>6</formula>
    </cfRule>
    <cfRule type="cellIs" dxfId="580" priority="20" operator="equal">
      <formula>5</formula>
    </cfRule>
    <cfRule type="cellIs" dxfId="579" priority="21" operator="equal">
      <formula>4</formula>
    </cfRule>
    <cfRule type="cellIs" dxfId="578" priority="22" operator="equal">
      <formula>3</formula>
    </cfRule>
    <cfRule type="cellIs" dxfId="577" priority="23" operator="equal">
      <formula>2</formula>
    </cfRule>
    <cfRule type="cellIs" dxfId="576" priority="24" operator="equal">
      <formula>1</formula>
    </cfRule>
  </conditionalFormatting>
  <conditionalFormatting sqref="K33">
    <cfRule type="cellIs" dxfId="575" priority="13" operator="equal">
      <formula>6</formula>
    </cfRule>
    <cfRule type="cellIs" dxfId="574" priority="14" operator="equal">
      <formula>5</formula>
    </cfRule>
    <cfRule type="cellIs" dxfId="573" priority="15" operator="equal">
      <formula>4</formula>
    </cfRule>
    <cfRule type="cellIs" dxfId="572" priority="16" operator="equal">
      <formula>3</formula>
    </cfRule>
    <cfRule type="cellIs" dxfId="571" priority="17" operator="equal">
      <formula>2</formula>
    </cfRule>
    <cfRule type="cellIs" dxfId="570" priority="18" operator="equal">
      <formula>1</formula>
    </cfRule>
  </conditionalFormatting>
  <conditionalFormatting sqref="K34">
    <cfRule type="cellIs" dxfId="569" priority="7" operator="equal">
      <formula>6</formula>
    </cfRule>
    <cfRule type="cellIs" dxfId="568" priority="8" operator="equal">
      <formula>5</formula>
    </cfRule>
    <cfRule type="cellIs" dxfId="567" priority="9" operator="equal">
      <formula>4</formula>
    </cfRule>
    <cfRule type="cellIs" dxfId="566" priority="10" operator="equal">
      <formula>3</formula>
    </cfRule>
    <cfRule type="cellIs" dxfId="565" priority="11" operator="equal">
      <formula>2</formula>
    </cfRule>
    <cfRule type="cellIs" dxfId="564" priority="12" operator="equal">
      <formula>1</formula>
    </cfRule>
  </conditionalFormatting>
  <conditionalFormatting sqref="K35">
    <cfRule type="cellIs" dxfId="563" priority="1" operator="equal">
      <formula>6</formula>
    </cfRule>
    <cfRule type="cellIs" dxfId="562" priority="2" operator="equal">
      <formula>5</formula>
    </cfRule>
    <cfRule type="cellIs" dxfId="561" priority="3" operator="equal">
      <formula>4</formula>
    </cfRule>
    <cfRule type="cellIs" dxfId="560" priority="4" operator="equal">
      <formula>3</formula>
    </cfRule>
    <cfRule type="cellIs" dxfId="559" priority="5" operator="equal">
      <formula>2</formula>
    </cfRule>
    <cfRule type="cellIs" dxfId="558" priority="6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6"/>
  <sheetViews>
    <sheetView workbookViewId="0">
      <selection activeCell="A16" sqref="A16"/>
    </sheetView>
  </sheetViews>
  <sheetFormatPr defaultRowHeight="14.5" x14ac:dyDescent="0.35"/>
  <cols>
    <col min="1" max="1" width="6.7265625" bestFit="1" customWidth="1"/>
    <col min="2" max="2" width="10.81640625" bestFit="1" customWidth="1"/>
    <col min="3" max="3" width="58.08984375" customWidth="1"/>
    <col min="4" max="4" width="9.26953125" customWidth="1"/>
    <col min="5" max="5" width="5.90625" customWidth="1"/>
    <col min="6" max="6" width="9.6328125" customWidth="1"/>
    <col min="7" max="7" width="10.36328125" customWidth="1"/>
    <col min="8" max="8" width="7.6328125" bestFit="1" customWidth="1"/>
    <col min="9" max="9" width="13.90625" bestFit="1" customWidth="1"/>
    <col min="10" max="10" width="53.81640625" bestFit="1" customWidth="1"/>
  </cols>
  <sheetData>
    <row r="1" spans="1:13" ht="25.5" customHeight="1" x14ac:dyDescent="0.3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566</v>
      </c>
      <c r="F1" s="17" t="s">
        <v>3465</v>
      </c>
      <c r="G1" s="86" t="s">
        <v>3466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</row>
    <row r="2" spans="1:13" s="49" customFormat="1" x14ac:dyDescent="0.35">
      <c r="A2" s="47" t="s">
        <v>4</v>
      </c>
      <c r="B2" s="47" t="s">
        <v>1287</v>
      </c>
      <c r="C2" s="47" t="s">
        <v>1286</v>
      </c>
      <c r="D2" s="47" t="s">
        <v>411</v>
      </c>
      <c r="E2" s="47" t="s">
        <v>29</v>
      </c>
    </row>
    <row r="3" spans="1:13" x14ac:dyDescent="0.35">
      <c r="A3" s="13" t="s">
        <v>4</v>
      </c>
      <c r="B3" s="13" t="s">
        <v>1285</v>
      </c>
      <c r="C3" s="13" t="s">
        <v>1284</v>
      </c>
      <c r="D3" s="13" t="s">
        <v>411</v>
      </c>
      <c r="E3" s="13" t="s">
        <v>0</v>
      </c>
      <c r="H3" s="11" t="s">
        <v>1024</v>
      </c>
      <c r="I3" s="4" t="s">
        <v>3252</v>
      </c>
      <c r="J3" s="2" t="s">
        <v>3253</v>
      </c>
      <c r="K3" s="10">
        <v>2</v>
      </c>
      <c r="L3" s="2" t="s">
        <v>1</v>
      </c>
      <c r="M3" s="1" t="s">
        <v>0</v>
      </c>
    </row>
    <row r="4" spans="1:13" x14ac:dyDescent="0.35">
      <c r="A4" s="13" t="s">
        <v>4</v>
      </c>
      <c r="B4" s="13" t="s">
        <v>1283</v>
      </c>
      <c r="C4" s="13" t="s">
        <v>1282</v>
      </c>
      <c r="D4" s="13" t="s">
        <v>411</v>
      </c>
      <c r="E4" s="13" t="s">
        <v>0</v>
      </c>
      <c r="H4" s="11" t="s">
        <v>1024</v>
      </c>
      <c r="I4" s="4" t="s">
        <v>3250</v>
      </c>
      <c r="J4" s="2" t="s">
        <v>3251</v>
      </c>
      <c r="K4" s="10">
        <v>3</v>
      </c>
      <c r="L4" s="2" t="s">
        <v>411</v>
      </c>
      <c r="M4" s="1" t="s">
        <v>0</v>
      </c>
    </row>
    <row r="5" spans="1:13" x14ac:dyDescent="0.35">
      <c r="A5" s="13" t="s">
        <v>4</v>
      </c>
      <c r="B5" s="13" t="s">
        <v>1281</v>
      </c>
      <c r="C5" s="13" t="s">
        <v>1280</v>
      </c>
      <c r="D5" s="13" t="s">
        <v>411</v>
      </c>
      <c r="E5" s="13" t="s">
        <v>0</v>
      </c>
      <c r="H5" s="11" t="s">
        <v>1024</v>
      </c>
      <c r="I5" s="4" t="s">
        <v>3254</v>
      </c>
      <c r="J5" s="2" t="s">
        <v>3255</v>
      </c>
      <c r="K5" s="10">
        <v>2</v>
      </c>
      <c r="L5" s="2" t="s">
        <v>411</v>
      </c>
      <c r="M5" s="1" t="s">
        <v>0</v>
      </c>
    </row>
    <row r="6" spans="1:13" x14ac:dyDescent="0.35">
      <c r="A6" s="13" t="s">
        <v>4</v>
      </c>
      <c r="B6" s="13" t="s">
        <v>1279</v>
      </c>
      <c r="C6" s="13" t="s">
        <v>1278</v>
      </c>
      <c r="D6" s="13" t="s">
        <v>411</v>
      </c>
      <c r="E6" s="13" t="s">
        <v>0</v>
      </c>
      <c r="H6" s="11" t="s">
        <v>1024</v>
      </c>
      <c r="I6" s="4" t="s">
        <v>3254</v>
      </c>
      <c r="J6" s="2" t="s">
        <v>3255</v>
      </c>
      <c r="K6" s="10">
        <v>2</v>
      </c>
      <c r="L6" s="2" t="s">
        <v>411</v>
      </c>
      <c r="M6" s="1" t="s">
        <v>0</v>
      </c>
    </row>
    <row r="7" spans="1:13" x14ac:dyDescent="0.35">
      <c r="A7" s="13" t="s">
        <v>4</v>
      </c>
      <c r="B7" s="13" t="s">
        <v>1277</v>
      </c>
      <c r="C7" s="13" t="s">
        <v>1276</v>
      </c>
      <c r="D7" s="13" t="s">
        <v>411</v>
      </c>
      <c r="E7" s="13" t="s">
        <v>0</v>
      </c>
      <c r="H7" s="11" t="s">
        <v>1024</v>
      </c>
      <c r="I7" s="4" t="s">
        <v>3254</v>
      </c>
      <c r="J7" s="2" t="s">
        <v>3255</v>
      </c>
      <c r="K7" s="10">
        <v>2</v>
      </c>
      <c r="L7" s="2" t="s">
        <v>411</v>
      </c>
      <c r="M7" s="1" t="s">
        <v>0</v>
      </c>
    </row>
    <row r="8" spans="1:13" s="49" customFormat="1" x14ac:dyDescent="0.35">
      <c r="A8" s="47" t="s">
        <v>4</v>
      </c>
      <c r="B8" s="47" t="s">
        <v>1275</v>
      </c>
      <c r="C8" s="47" t="s">
        <v>1274</v>
      </c>
      <c r="D8" s="47" t="s">
        <v>411</v>
      </c>
      <c r="E8" s="47" t="s">
        <v>29</v>
      </c>
    </row>
    <row r="9" spans="1:13" x14ac:dyDescent="0.35">
      <c r="A9" s="13" t="s">
        <v>4</v>
      </c>
      <c r="B9" s="13" t="s">
        <v>1176</v>
      </c>
      <c r="C9" s="13" t="s">
        <v>1273</v>
      </c>
      <c r="D9" s="13" t="s">
        <v>411</v>
      </c>
      <c r="E9" s="13" t="s">
        <v>0</v>
      </c>
      <c r="H9" s="58" t="s">
        <v>3256</v>
      </c>
    </row>
    <row r="10" spans="1:13" x14ac:dyDescent="0.35">
      <c r="A10" s="6" t="s">
        <v>4</v>
      </c>
      <c r="B10" s="6" t="s">
        <v>1272</v>
      </c>
      <c r="C10" s="6" t="s">
        <v>1271</v>
      </c>
      <c r="D10" s="6" t="s">
        <v>411</v>
      </c>
      <c r="E10" s="6" t="s">
        <v>0</v>
      </c>
      <c r="H10" s="29" t="s">
        <v>4</v>
      </c>
      <c r="I10" s="32" t="s">
        <v>1270</v>
      </c>
      <c r="J10" s="31" t="s">
        <v>3291</v>
      </c>
      <c r="K10" s="30">
        <v>4</v>
      </c>
      <c r="L10" s="29" t="s">
        <v>411</v>
      </c>
      <c r="M10" s="28" t="s">
        <v>0</v>
      </c>
    </row>
    <row r="11" spans="1:13" x14ac:dyDescent="0.35">
      <c r="A11" s="6" t="s">
        <v>4</v>
      </c>
      <c r="B11" s="6" t="s">
        <v>1269</v>
      </c>
      <c r="C11" s="6" t="s">
        <v>1268</v>
      </c>
      <c r="D11" s="6" t="s">
        <v>411</v>
      </c>
      <c r="E11" s="6" t="s">
        <v>0</v>
      </c>
      <c r="H11" s="11" t="s">
        <v>4</v>
      </c>
      <c r="I11" s="27" t="s">
        <v>1267</v>
      </c>
      <c r="J11" s="4" t="s">
        <v>3292</v>
      </c>
      <c r="K11" s="10">
        <v>4</v>
      </c>
      <c r="L11" s="2" t="s">
        <v>411</v>
      </c>
      <c r="M11" s="1" t="s">
        <v>0</v>
      </c>
    </row>
    <row r="12" spans="1:13" x14ac:dyDescent="0.35">
      <c r="A12" s="13" t="s">
        <v>4</v>
      </c>
      <c r="B12" s="13" t="s">
        <v>1266</v>
      </c>
      <c r="C12" s="13" t="s">
        <v>1265</v>
      </c>
      <c r="D12" s="13" t="s">
        <v>411</v>
      </c>
      <c r="E12" s="13" t="s">
        <v>0</v>
      </c>
      <c r="H12" s="65" t="s">
        <v>4</v>
      </c>
      <c r="I12" s="66" t="s">
        <v>3287</v>
      </c>
      <c r="J12" s="67" t="s">
        <v>3288</v>
      </c>
      <c r="K12" s="63">
        <v>3</v>
      </c>
      <c r="L12" s="67" t="s">
        <v>411</v>
      </c>
      <c r="M12" s="68" t="s">
        <v>0</v>
      </c>
    </row>
    <row r="13" spans="1:13" x14ac:dyDescent="0.35">
      <c r="A13" s="13" t="s">
        <v>4</v>
      </c>
      <c r="B13" s="13" t="s">
        <v>1264</v>
      </c>
      <c r="C13" s="13" t="s">
        <v>1263</v>
      </c>
      <c r="D13" s="13" t="s">
        <v>411</v>
      </c>
      <c r="E13" s="13" t="s">
        <v>0</v>
      </c>
      <c r="H13" s="65" t="s">
        <v>4</v>
      </c>
      <c r="I13" s="66" t="s">
        <v>3287</v>
      </c>
      <c r="J13" s="67" t="s">
        <v>3288</v>
      </c>
      <c r="K13" s="63">
        <v>3</v>
      </c>
      <c r="L13" s="67" t="s">
        <v>411</v>
      </c>
      <c r="M13" s="68" t="s">
        <v>0</v>
      </c>
    </row>
    <row r="14" spans="1:13" x14ac:dyDescent="0.35">
      <c r="A14" s="13" t="s">
        <v>4</v>
      </c>
      <c r="B14" s="13" t="s">
        <v>1262</v>
      </c>
      <c r="C14" s="13" t="s">
        <v>1261</v>
      </c>
      <c r="D14" s="13" t="s">
        <v>411</v>
      </c>
      <c r="E14" s="13" t="s">
        <v>0</v>
      </c>
      <c r="H14" s="65" t="s">
        <v>4</v>
      </c>
      <c r="I14" s="66" t="s">
        <v>3287</v>
      </c>
      <c r="J14" s="67" t="s">
        <v>3288</v>
      </c>
      <c r="K14" s="63">
        <v>3</v>
      </c>
      <c r="L14" s="67" t="s">
        <v>411</v>
      </c>
      <c r="M14" s="68" t="s">
        <v>0</v>
      </c>
    </row>
    <row r="15" spans="1:13" x14ac:dyDescent="0.35">
      <c r="A15" s="6" t="s">
        <v>4</v>
      </c>
      <c r="B15" s="6" t="s">
        <v>1260</v>
      </c>
      <c r="C15" s="6" t="s">
        <v>1259</v>
      </c>
      <c r="D15" s="6" t="s">
        <v>411</v>
      </c>
      <c r="E15" s="6" t="s">
        <v>0</v>
      </c>
      <c r="H15" s="11" t="s">
        <v>4</v>
      </c>
      <c r="I15" s="27" t="s">
        <v>1258</v>
      </c>
      <c r="J15" s="2" t="s">
        <v>3293</v>
      </c>
      <c r="K15" s="10">
        <v>3</v>
      </c>
      <c r="L15" s="2" t="s">
        <v>411</v>
      </c>
      <c r="M15" s="1" t="s">
        <v>0</v>
      </c>
    </row>
    <row r="16" spans="1:13" x14ac:dyDescent="0.35">
      <c r="A16" s="13" t="s">
        <v>4</v>
      </c>
      <c r="B16" s="13" t="s">
        <v>1257</v>
      </c>
      <c r="C16" s="13" t="s">
        <v>1256</v>
      </c>
      <c r="D16" s="13" t="s">
        <v>411</v>
      </c>
      <c r="E16" s="13" t="s">
        <v>0</v>
      </c>
      <c r="H16" s="65" t="s">
        <v>4</v>
      </c>
      <c r="I16" s="66" t="s">
        <v>3287</v>
      </c>
      <c r="J16" s="67" t="s">
        <v>3288</v>
      </c>
      <c r="K16" s="63">
        <v>3</v>
      </c>
      <c r="L16" s="67" t="s">
        <v>411</v>
      </c>
      <c r="M16" s="68" t="s">
        <v>0</v>
      </c>
    </row>
    <row r="17" spans="1:13" x14ac:dyDescent="0.35">
      <c r="A17" s="6" t="s">
        <v>4</v>
      </c>
      <c r="B17" s="6" t="s">
        <v>1255</v>
      </c>
      <c r="C17" s="6" t="s">
        <v>1254</v>
      </c>
      <c r="D17" s="6" t="s">
        <v>411</v>
      </c>
      <c r="E17" s="6" t="s">
        <v>0</v>
      </c>
      <c r="H17" s="11" t="s">
        <v>4</v>
      </c>
      <c r="I17" s="27" t="s">
        <v>1253</v>
      </c>
      <c r="J17" s="2" t="s">
        <v>3294</v>
      </c>
      <c r="K17" s="10">
        <v>3</v>
      </c>
      <c r="L17" s="2" t="s">
        <v>411</v>
      </c>
      <c r="M17" s="1" t="s">
        <v>0</v>
      </c>
    </row>
    <row r="18" spans="1:13" x14ac:dyDescent="0.35">
      <c r="A18" s="6" t="s">
        <v>4</v>
      </c>
      <c r="B18" s="6" t="s">
        <v>1252</v>
      </c>
      <c r="C18" s="6" t="s">
        <v>1251</v>
      </c>
      <c r="D18" s="6" t="s">
        <v>411</v>
      </c>
      <c r="E18" s="6" t="s">
        <v>0</v>
      </c>
      <c r="H18" s="11" t="s">
        <v>4</v>
      </c>
      <c r="I18" s="27" t="s">
        <v>1250</v>
      </c>
      <c r="J18" s="4" t="s">
        <v>3295</v>
      </c>
      <c r="K18" s="10">
        <v>4</v>
      </c>
      <c r="L18" s="2" t="s">
        <v>411</v>
      </c>
      <c r="M18" s="1" t="s">
        <v>0</v>
      </c>
    </row>
    <row r="19" spans="1:13" s="49" customFormat="1" x14ac:dyDescent="0.35">
      <c r="A19" s="47" t="s">
        <v>4</v>
      </c>
      <c r="B19" s="47" t="s">
        <v>1249</v>
      </c>
      <c r="C19" s="47" t="s">
        <v>1248</v>
      </c>
      <c r="D19" s="47" t="s">
        <v>411</v>
      </c>
      <c r="E19" s="47" t="s">
        <v>29</v>
      </c>
    </row>
    <row r="20" spans="1:13" x14ac:dyDescent="0.35">
      <c r="A20" s="13" t="s">
        <v>4</v>
      </c>
      <c r="B20" s="13" t="s">
        <v>1247</v>
      </c>
      <c r="C20" s="13" t="s">
        <v>1246</v>
      </c>
      <c r="D20" s="13" t="s">
        <v>411</v>
      </c>
      <c r="E20" s="13" t="s">
        <v>0</v>
      </c>
      <c r="H20" s="58" t="s">
        <v>3256</v>
      </c>
    </row>
    <row r="21" spans="1:13" x14ac:dyDescent="0.35">
      <c r="A21" s="6" t="s">
        <v>4</v>
      </c>
      <c r="B21" s="6" t="s">
        <v>1245</v>
      </c>
      <c r="C21" s="6" t="s">
        <v>1244</v>
      </c>
      <c r="D21" s="6" t="s">
        <v>411</v>
      </c>
      <c r="E21" s="6" t="s">
        <v>0</v>
      </c>
      <c r="H21" s="11" t="s">
        <v>4</v>
      </c>
      <c r="I21" s="4" t="s">
        <v>1243</v>
      </c>
      <c r="J21" s="4" t="s">
        <v>3296</v>
      </c>
      <c r="K21" s="10">
        <v>4</v>
      </c>
      <c r="L21" s="2" t="s">
        <v>411</v>
      </c>
      <c r="M21" s="1" t="s">
        <v>0</v>
      </c>
    </row>
    <row r="22" spans="1:13" x14ac:dyDescent="0.35">
      <c r="A22" s="6" t="s">
        <v>4</v>
      </c>
      <c r="B22" s="6" t="s">
        <v>1242</v>
      </c>
      <c r="C22" s="6" t="s">
        <v>1241</v>
      </c>
      <c r="D22" s="6" t="s">
        <v>411</v>
      </c>
      <c r="E22" s="6" t="s">
        <v>0</v>
      </c>
      <c r="H22" s="11" t="s">
        <v>4</v>
      </c>
      <c r="I22" s="4" t="s">
        <v>1240</v>
      </c>
      <c r="J22" s="4" t="s">
        <v>3297</v>
      </c>
      <c r="K22" s="10">
        <v>4</v>
      </c>
      <c r="L22" s="2" t="s">
        <v>411</v>
      </c>
      <c r="M22" s="1" t="s">
        <v>0</v>
      </c>
    </row>
    <row r="23" spans="1:13" x14ac:dyDescent="0.35">
      <c r="A23" s="13" t="s">
        <v>4</v>
      </c>
      <c r="B23" s="13" t="s">
        <v>1239</v>
      </c>
      <c r="C23" s="13" t="s">
        <v>1238</v>
      </c>
      <c r="D23" s="13" t="s">
        <v>411</v>
      </c>
      <c r="E23" s="13" t="s">
        <v>0</v>
      </c>
      <c r="H23" s="65" t="s">
        <v>4</v>
      </c>
      <c r="I23" s="69" t="s">
        <v>3289</v>
      </c>
      <c r="J23" s="67" t="s">
        <v>3290</v>
      </c>
      <c r="K23" s="63">
        <v>3</v>
      </c>
      <c r="L23" s="67" t="s">
        <v>411</v>
      </c>
      <c r="M23" s="68" t="s">
        <v>0</v>
      </c>
    </row>
    <row r="24" spans="1:13" x14ac:dyDescent="0.35">
      <c r="A24" s="13" t="s">
        <v>4</v>
      </c>
      <c r="B24" s="13" t="s">
        <v>1237</v>
      </c>
      <c r="C24" s="13" t="s">
        <v>1236</v>
      </c>
      <c r="D24" s="13" t="s">
        <v>411</v>
      </c>
      <c r="E24" s="13" t="s">
        <v>0</v>
      </c>
      <c r="H24" s="65" t="s">
        <v>4</v>
      </c>
      <c r="I24" s="69" t="s">
        <v>3289</v>
      </c>
      <c r="J24" s="67" t="s">
        <v>3290</v>
      </c>
      <c r="K24" s="63">
        <v>3</v>
      </c>
      <c r="L24" s="67" t="s">
        <v>411</v>
      </c>
      <c r="M24" s="68" t="s">
        <v>0</v>
      </c>
    </row>
    <row r="25" spans="1:13" x14ac:dyDescent="0.35">
      <c r="A25" s="13" t="s">
        <v>4</v>
      </c>
      <c r="B25" s="13" t="s">
        <v>1235</v>
      </c>
      <c r="C25" s="13" t="s">
        <v>1234</v>
      </c>
      <c r="D25" s="13" t="s">
        <v>411</v>
      </c>
      <c r="E25" s="13" t="s">
        <v>0</v>
      </c>
      <c r="H25" s="65" t="s">
        <v>4</v>
      </c>
      <c r="I25" s="69" t="s">
        <v>3289</v>
      </c>
      <c r="J25" s="67" t="s">
        <v>3290</v>
      </c>
      <c r="K25" s="63">
        <v>3</v>
      </c>
      <c r="L25" s="67" t="s">
        <v>411</v>
      </c>
      <c r="M25" s="68" t="s">
        <v>0</v>
      </c>
    </row>
    <row r="26" spans="1:13" x14ac:dyDescent="0.35">
      <c r="A26" s="6" t="s">
        <v>4</v>
      </c>
      <c r="B26" s="6" t="s">
        <v>1233</v>
      </c>
      <c r="C26" s="6" t="s">
        <v>1231</v>
      </c>
      <c r="D26" s="6" t="s">
        <v>411</v>
      </c>
      <c r="E26" s="6" t="s">
        <v>0</v>
      </c>
      <c r="H26" s="11" t="s">
        <v>4</v>
      </c>
      <c r="I26" s="4" t="s">
        <v>1232</v>
      </c>
      <c r="J26" s="2" t="s">
        <v>3298</v>
      </c>
      <c r="K26" s="10">
        <v>3</v>
      </c>
      <c r="L26" s="2" t="s">
        <v>411</v>
      </c>
      <c r="M26" s="1" t="s">
        <v>0</v>
      </c>
    </row>
    <row r="27" spans="1:13" x14ac:dyDescent="0.35">
      <c r="A27" s="13" t="s">
        <v>4</v>
      </c>
      <c r="B27" s="13" t="s">
        <v>1230</v>
      </c>
      <c r="C27" s="13" t="s">
        <v>1229</v>
      </c>
      <c r="D27" s="13" t="s">
        <v>411</v>
      </c>
      <c r="E27" s="13" t="s">
        <v>0</v>
      </c>
      <c r="H27" s="65" t="s">
        <v>4</v>
      </c>
      <c r="I27" s="69" t="s">
        <v>3289</v>
      </c>
      <c r="J27" s="67" t="s">
        <v>3290</v>
      </c>
      <c r="K27" s="63">
        <v>3</v>
      </c>
      <c r="L27" s="67" t="s">
        <v>411</v>
      </c>
      <c r="M27" s="68" t="s">
        <v>0</v>
      </c>
    </row>
    <row r="28" spans="1:13" x14ac:dyDescent="0.35">
      <c r="A28" s="6" t="s">
        <v>4</v>
      </c>
      <c r="B28" s="6" t="s">
        <v>1228</v>
      </c>
      <c r="C28" s="6" t="s">
        <v>1226</v>
      </c>
      <c r="D28" s="6" t="s">
        <v>411</v>
      </c>
      <c r="E28" s="6" t="s">
        <v>0</v>
      </c>
      <c r="H28" s="11" t="s">
        <v>4</v>
      </c>
      <c r="I28" s="4" t="s">
        <v>1227</v>
      </c>
      <c r="J28" s="2" t="s">
        <v>3299</v>
      </c>
      <c r="K28" s="10">
        <v>3</v>
      </c>
      <c r="L28" s="2" t="s">
        <v>411</v>
      </c>
      <c r="M28" s="1" t="s">
        <v>0</v>
      </c>
    </row>
    <row r="29" spans="1:13" x14ac:dyDescent="0.35">
      <c r="A29" s="6" t="s">
        <v>4</v>
      </c>
      <c r="B29" s="6" t="s">
        <v>1225</v>
      </c>
      <c r="C29" s="6" t="s">
        <v>1224</v>
      </c>
      <c r="D29" s="6" t="s">
        <v>411</v>
      </c>
      <c r="E29" s="6" t="s">
        <v>0</v>
      </c>
      <c r="H29" s="11" t="s">
        <v>4</v>
      </c>
      <c r="I29" s="4" t="s">
        <v>1223</v>
      </c>
      <c r="J29" s="4" t="s">
        <v>3300</v>
      </c>
      <c r="K29" s="10">
        <v>4</v>
      </c>
      <c r="L29" s="2" t="s">
        <v>411</v>
      </c>
      <c r="M29" s="1" t="s">
        <v>0</v>
      </c>
    </row>
    <row r="30" spans="1:13" s="49" customFormat="1" x14ac:dyDescent="0.35">
      <c r="A30" s="47" t="s">
        <v>4</v>
      </c>
      <c r="B30" s="47" t="s">
        <v>1222</v>
      </c>
      <c r="C30" s="47" t="s">
        <v>1221</v>
      </c>
      <c r="D30" s="47" t="s">
        <v>411</v>
      </c>
      <c r="E30" s="47" t="s">
        <v>29</v>
      </c>
    </row>
    <row r="31" spans="1:13" x14ac:dyDescent="0.35">
      <c r="A31" s="6" t="s">
        <v>4</v>
      </c>
      <c r="B31" s="6" t="s">
        <v>1220</v>
      </c>
      <c r="C31" s="6" t="s">
        <v>1218</v>
      </c>
      <c r="D31" s="6" t="s">
        <v>411</v>
      </c>
      <c r="E31" s="6" t="s">
        <v>0</v>
      </c>
      <c r="H31" s="4" t="s">
        <v>4</v>
      </c>
      <c r="I31" s="12" t="s">
        <v>1219</v>
      </c>
      <c r="J31" s="4" t="s">
        <v>3301</v>
      </c>
      <c r="K31" s="3">
        <v>2</v>
      </c>
      <c r="L31" s="4" t="s">
        <v>411</v>
      </c>
      <c r="M31" s="4" t="s">
        <v>0</v>
      </c>
    </row>
    <row r="32" spans="1:13" x14ac:dyDescent="0.35">
      <c r="A32" s="6" t="s">
        <v>4</v>
      </c>
      <c r="B32" s="6" t="s">
        <v>1217</v>
      </c>
      <c r="C32" s="6" t="s">
        <v>1215</v>
      </c>
      <c r="D32" s="6" t="s">
        <v>411</v>
      </c>
      <c r="E32" s="6" t="s">
        <v>0</v>
      </c>
      <c r="H32" s="4" t="s">
        <v>4</v>
      </c>
      <c r="I32" s="12" t="s">
        <v>1216</v>
      </c>
      <c r="J32" s="4" t="s">
        <v>3302</v>
      </c>
      <c r="K32" s="3">
        <v>2</v>
      </c>
      <c r="L32" s="4" t="s">
        <v>411</v>
      </c>
      <c r="M32" s="4" t="s">
        <v>0</v>
      </c>
    </row>
    <row r="33" spans="1:13" x14ac:dyDescent="0.35">
      <c r="A33" s="6" t="s">
        <v>4</v>
      </c>
      <c r="B33" s="6" t="s">
        <v>1214</v>
      </c>
      <c r="C33" s="6" t="s">
        <v>1212</v>
      </c>
      <c r="D33" s="6" t="s">
        <v>411</v>
      </c>
      <c r="E33" s="6" t="s">
        <v>0</v>
      </c>
      <c r="H33" s="4" t="s">
        <v>4</v>
      </c>
      <c r="I33" s="12" t="s">
        <v>1213</v>
      </c>
      <c r="J33" s="4" t="s">
        <v>3303</v>
      </c>
      <c r="K33" s="3">
        <v>2</v>
      </c>
      <c r="L33" s="4" t="s">
        <v>411</v>
      </c>
      <c r="M33" s="4" t="s">
        <v>0</v>
      </c>
    </row>
    <row r="34" spans="1:13" x14ac:dyDescent="0.35">
      <c r="A34" s="6" t="s">
        <v>4</v>
      </c>
      <c r="B34" s="6" t="s">
        <v>1211</v>
      </c>
      <c r="C34" s="6" t="s">
        <v>1209</v>
      </c>
      <c r="D34" s="6" t="s">
        <v>411</v>
      </c>
      <c r="E34" s="6" t="s">
        <v>0</v>
      </c>
      <c r="H34" s="4" t="s">
        <v>4</v>
      </c>
      <c r="I34" s="12" t="s">
        <v>1210</v>
      </c>
      <c r="J34" s="4" t="s">
        <v>3304</v>
      </c>
      <c r="K34" s="3">
        <v>2</v>
      </c>
      <c r="L34" s="4" t="s">
        <v>411</v>
      </c>
      <c r="M34" s="4" t="s">
        <v>0</v>
      </c>
    </row>
    <row r="35" spans="1:13" x14ac:dyDescent="0.35">
      <c r="A35" s="6" t="s">
        <v>4</v>
      </c>
      <c r="B35" s="6" t="s">
        <v>1208</v>
      </c>
      <c r="C35" s="6" t="s">
        <v>1206</v>
      </c>
      <c r="D35" s="6" t="s">
        <v>411</v>
      </c>
      <c r="E35" s="6" t="s">
        <v>0</v>
      </c>
      <c r="H35" s="4" t="s">
        <v>4</v>
      </c>
      <c r="I35" s="12" t="s">
        <v>1207</v>
      </c>
      <c r="J35" s="4" t="s">
        <v>3305</v>
      </c>
      <c r="K35" s="3">
        <v>2</v>
      </c>
      <c r="L35" s="4" t="s">
        <v>411</v>
      </c>
      <c r="M35" s="4" t="s">
        <v>0</v>
      </c>
    </row>
    <row r="36" spans="1:13" x14ac:dyDescent="0.35">
      <c r="A36" s="6" t="s">
        <v>4</v>
      </c>
      <c r="B36" s="6" t="s">
        <v>1205</v>
      </c>
      <c r="C36" s="6" t="s">
        <v>1203</v>
      </c>
      <c r="D36" s="6" t="s">
        <v>411</v>
      </c>
      <c r="E36" s="6" t="s">
        <v>0</v>
      </c>
      <c r="H36" s="4" t="s">
        <v>4</v>
      </c>
      <c r="I36" s="12" t="s">
        <v>1204</v>
      </c>
      <c r="J36" s="4" t="s">
        <v>3306</v>
      </c>
      <c r="K36" s="3">
        <v>2</v>
      </c>
      <c r="L36" s="4" t="s">
        <v>411</v>
      </c>
      <c r="M36" s="4" t="s">
        <v>0</v>
      </c>
    </row>
    <row r="37" spans="1:13" x14ac:dyDescent="0.35">
      <c r="A37" s="6" t="s">
        <v>4</v>
      </c>
      <c r="B37" s="6" t="s">
        <v>1202</v>
      </c>
      <c r="C37" s="6" t="s">
        <v>1200</v>
      </c>
      <c r="D37" s="6" t="s">
        <v>411</v>
      </c>
      <c r="E37" s="6" t="s">
        <v>0</v>
      </c>
      <c r="H37" s="4" t="s">
        <v>4</v>
      </c>
      <c r="I37" s="12" t="s">
        <v>1201</v>
      </c>
      <c r="J37" s="4" t="s">
        <v>3307</v>
      </c>
      <c r="K37" s="3">
        <v>2</v>
      </c>
      <c r="L37" s="4" t="s">
        <v>411</v>
      </c>
      <c r="M37" s="4" t="s">
        <v>0</v>
      </c>
    </row>
    <row r="38" spans="1:13" x14ac:dyDescent="0.35">
      <c r="A38" s="6" t="s">
        <v>4</v>
      </c>
      <c r="B38" s="6" t="s">
        <v>1199</v>
      </c>
      <c r="C38" s="6" t="s">
        <v>1197</v>
      </c>
      <c r="D38" s="6" t="s">
        <v>411</v>
      </c>
      <c r="E38" s="6" t="s">
        <v>0</v>
      </c>
      <c r="H38" s="4" t="s">
        <v>4</v>
      </c>
      <c r="I38" s="12" t="s">
        <v>1198</v>
      </c>
      <c r="J38" s="4" t="s">
        <v>3308</v>
      </c>
      <c r="K38" s="3">
        <v>2</v>
      </c>
      <c r="L38" s="4" t="s">
        <v>411</v>
      </c>
      <c r="M38" s="4" t="s">
        <v>0</v>
      </c>
    </row>
    <row r="39" spans="1:13" x14ac:dyDescent="0.35">
      <c r="A39" s="6" t="s">
        <v>4</v>
      </c>
      <c r="B39" s="6" t="s">
        <v>1196</v>
      </c>
      <c r="C39" s="6" t="s">
        <v>1194</v>
      </c>
      <c r="D39" s="6" t="s">
        <v>411</v>
      </c>
      <c r="E39" s="6" t="s">
        <v>0</v>
      </c>
      <c r="H39" s="4" t="s">
        <v>4</v>
      </c>
      <c r="I39" s="12" t="s">
        <v>1195</v>
      </c>
      <c r="J39" s="4" t="s">
        <v>3309</v>
      </c>
      <c r="K39" s="3">
        <v>2</v>
      </c>
      <c r="L39" s="4" t="s">
        <v>411</v>
      </c>
      <c r="M39" s="4" t="s">
        <v>0</v>
      </c>
    </row>
    <row r="40" spans="1:13" x14ac:dyDescent="0.35">
      <c r="A40" s="6" t="s">
        <v>4</v>
      </c>
      <c r="B40" s="6" t="s">
        <v>1193</v>
      </c>
      <c r="C40" s="6" t="s">
        <v>1191</v>
      </c>
      <c r="D40" s="6" t="s">
        <v>411</v>
      </c>
      <c r="E40" s="6" t="s">
        <v>0</v>
      </c>
      <c r="H40" s="4" t="s">
        <v>4</v>
      </c>
      <c r="I40" s="12" t="s">
        <v>1192</v>
      </c>
      <c r="J40" s="4" t="s">
        <v>3310</v>
      </c>
      <c r="K40" s="3">
        <v>2</v>
      </c>
      <c r="L40" s="4" t="s">
        <v>411</v>
      </c>
      <c r="M40" s="4" t="s">
        <v>0</v>
      </c>
    </row>
    <row r="41" spans="1:13" x14ac:dyDescent="0.35">
      <c r="A41" s="6" t="s">
        <v>4</v>
      </c>
      <c r="B41" s="6" t="s">
        <v>1190</v>
      </c>
      <c r="C41" s="6" t="s">
        <v>1188</v>
      </c>
      <c r="D41" s="6" t="s">
        <v>411</v>
      </c>
      <c r="E41" s="6" t="s">
        <v>0</v>
      </c>
      <c r="H41" s="4" t="s">
        <v>4</v>
      </c>
      <c r="I41" s="12" t="s">
        <v>1189</v>
      </c>
      <c r="J41" s="4" t="s">
        <v>3311</v>
      </c>
      <c r="K41" s="3">
        <v>2</v>
      </c>
      <c r="L41" s="4" t="s">
        <v>411</v>
      </c>
      <c r="M41" s="4" t="s">
        <v>0</v>
      </c>
    </row>
    <row r="42" spans="1:13" x14ac:dyDescent="0.35">
      <c r="A42" s="6" t="s">
        <v>4</v>
      </c>
      <c r="B42" s="6" t="s">
        <v>1187</v>
      </c>
      <c r="C42" s="6" t="s">
        <v>1185</v>
      </c>
      <c r="D42" s="6" t="s">
        <v>411</v>
      </c>
      <c r="E42" s="6" t="s">
        <v>0</v>
      </c>
      <c r="H42" s="4" t="s">
        <v>4</v>
      </c>
      <c r="I42" s="12" t="s">
        <v>1186</v>
      </c>
      <c r="J42" s="4" t="s">
        <v>3312</v>
      </c>
      <c r="K42" s="3">
        <v>2</v>
      </c>
      <c r="L42" s="4" t="s">
        <v>411</v>
      </c>
      <c r="M42" s="4" t="s">
        <v>0</v>
      </c>
    </row>
    <row r="43" spans="1:13" s="49" customFormat="1" x14ac:dyDescent="0.35">
      <c r="A43" s="47" t="s">
        <v>4</v>
      </c>
      <c r="B43" s="47" t="s">
        <v>1184</v>
      </c>
      <c r="C43" s="47" t="s">
        <v>1183</v>
      </c>
      <c r="D43" s="47" t="s">
        <v>1</v>
      </c>
      <c r="E43" s="47" t="s">
        <v>29</v>
      </c>
    </row>
    <row r="44" spans="1:13" x14ac:dyDescent="0.35">
      <c r="A44" s="62" t="s">
        <v>4</v>
      </c>
      <c r="B44" s="62" t="s">
        <v>1182</v>
      </c>
      <c r="C44" s="62" t="s">
        <v>1181</v>
      </c>
      <c r="D44" s="62" t="s">
        <v>411</v>
      </c>
      <c r="E44" s="62" t="s">
        <v>0</v>
      </c>
      <c r="H44" s="11" t="s">
        <v>4</v>
      </c>
      <c r="I44" s="4" t="s">
        <v>1128</v>
      </c>
      <c r="J44" s="2" t="s">
        <v>1127</v>
      </c>
      <c r="K44" s="10">
        <v>3</v>
      </c>
      <c r="L44" s="2" t="s">
        <v>1</v>
      </c>
      <c r="M44" s="1" t="s">
        <v>0</v>
      </c>
    </row>
    <row r="45" spans="1:13" x14ac:dyDescent="0.35">
      <c r="A45" s="6" t="s">
        <v>4</v>
      </c>
      <c r="B45" s="6" t="s">
        <v>1180</v>
      </c>
      <c r="C45" s="6" t="s">
        <v>1179</v>
      </c>
      <c r="D45" s="6" t="s">
        <v>411</v>
      </c>
      <c r="E45" s="6" t="s">
        <v>0</v>
      </c>
      <c r="H45" s="11" t="s">
        <v>4</v>
      </c>
      <c r="I45" s="4" t="s">
        <v>1158</v>
      </c>
      <c r="J45" s="2" t="s">
        <v>1157</v>
      </c>
      <c r="K45" s="10">
        <v>3</v>
      </c>
      <c r="L45" s="2" t="s">
        <v>1</v>
      </c>
      <c r="M45" s="1" t="s">
        <v>0</v>
      </c>
    </row>
    <row r="46" spans="1:13" x14ac:dyDescent="0.35">
      <c r="A46" s="6" t="s">
        <v>4</v>
      </c>
      <c r="B46" s="6" t="s">
        <v>1178</v>
      </c>
      <c r="C46" s="6" t="s">
        <v>1177</v>
      </c>
      <c r="D46" s="6" t="s">
        <v>1</v>
      </c>
      <c r="E46" s="6" t="s">
        <v>0</v>
      </c>
      <c r="H46" s="11" t="s">
        <v>4</v>
      </c>
      <c r="I46" s="4" t="s">
        <v>1176</v>
      </c>
      <c r="J46" s="2" t="s">
        <v>1175</v>
      </c>
      <c r="K46" s="10">
        <v>1</v>
      </c>
      <c r="L46" s="2" t="s">
        <v>1</v>
      </c>
      <c r="M46" s="1" t="s">
        <v>0</v>
      </c>
    </row>
    <row r="47" spans="1:13" s="49" customFormat="1" x14ac:dyDescent="0.35">
      <c r="A47" s="47" t="s">
        <v>4</v>
      </c>
      <c r="B47" s="47" t="s">
        <v>1174</v>
      </c>
      <c r="C47" s="47" t="s">
        <v>1173</v>
      </c>
      <c r="D47" s="47" t="s">
        <v>411</v>
      </c>
      <c r="E47" s="47" t="s">
        <v>0</v>
      </c>
      <c r="H47" s="50" t="s">
        <v>4</v>
      </c>
      <c r="I47" s="51" t="s">
        <v>1172</v>
      </c>
      <c r="J47" s="52" t="s">
        <v>1171</v>
      </c>
      <c r="K47" s="53">
        <v>2</v>
      </c>
      <c r="L47" s="52" t="s">
        <v>411</v>
      </c>
      <c r="M47" s="54" t="s">
        <v>0</v>
      </c>
    </row>
    <row r="48" spans="1:13" s="49" customFormat="1" x14ac:dyDescent="0.35">
      <c r="A48" s="47" t="s">
        <v>4</v>
      </c>
      <c r="B48" s="47" t="s">
        <v>1170</v>
      </c>
      <c r="C48" s="47" t="s">
        <v>1169</v>
      </c>
      <c r="D48" s="47" t="s">
        <v>411</v>
      </c>
      <c r="E48" s="47" t="s">
        <v>0</v>
      </c>
      <c r="H48" s="50" t="s">
        <v>4</v>
      </c>
      <c r="I48" s="51" t="s">
        <v>1168</v>
      </c>
      <c r="J48" s="52" t="s">
        <v>1167</v>
      </c>
      <c r="K48" s="53">
        <v>3</v>
      </c>
      <c r="L48" s="52" t="s">
        <v>411</v>
      </c>
      <c r="M48" s="54" t="s">
        <v>0</v>
      </c>
    </row>
    <row r="49" spans="1:13" s="49" customFormat="1" x14ac:dyDescent="0.35">
      <c r="A49" s="47" t="s">
        <v>4</v>
      </c>
      <c r="B49" s="47" t="s">
        <v>1166</v>
      </c>
      <c r="C49" s="47" t="s">
        <v>1165</v>
      </c>
      <c r="D49" s="47" t="s">
        <v>1</v>
      </c>
      <c r="E49" s="47" t="s">
        <v>29</v>
      </c>
    </row>
    <row r="50" spans="1:13" x14ac:dyDescent="0.35">
      <c r="A50" s="6" t="s">
        <v>4</v>
      </c>
      <c r="B50" s="6" t="s">
        <v>1164</v>
      </c>
      <c r="C50" s="6" t="s">
        <v>1163</v>
      </c>
      <c r="D50" s="6" t="s">
        <v>1</v>
      </c>
      <c r="E50" s="6" t="s">
        <v>0</v>
      </c>
      <c r="H50" s="11" t="s">
        <v>4</v>
      </c>
      <c r="I50" s="4" t="s">
        <v>1146</v>
      </c>
      <c r="J50" s="2" t="s">
        <v>1145</v>
      </c>
      <c r="K50" s="10">
        <v>3</v>
      </c>
      <c r="L50" s="2" t="s">
        <v>1</v>
      </c>
      <c r="M50" s="1" t="s">
        <v>0</v>
      </c>
    </row>
    <row r="51" spans="1:13" x14ac:dyDescent="0.35">
      <c r="A51" s="6" t="s">
        <v>4</v>
      </c>
      <c r="B51" s="6" t="s">
        <v>1162</v>
      </c>
      <c r="C51" s="6" t="s">
        <v>1161</v>
      </c>
      <c r="D51" s="6" t="s">
        <v>1</v>
      </c>
      <c r="E51" s="6" t="s">
        <v>0</v>
      </c>
      <c r="H51" s="11" t="s">
        <v>4</v>
      </c>
      <c r="I51" s="4" t="s">
        <v>1146</v>
      </c>
      <c r="J51" s="2" t="s">
        <v>1145</v>
      </c>
      <c r="K51" s="10">
        <v>3</v>
      </c>
      <c r="L51" s="2" t="s">
        <v>1</v>
      </c>
      <c r="M51" s="1" t="s">
        <v>0</v>
      </c>
    </row>
    <row r="52" spans="1:13" x14ac:dyDescent="0.35">
      <c r="A52" s="6" t="s">
        <v>4</v>
      </c>
      <c r="B52" s="6" t="s">
        <v>1160</v>
      </c>
      <c r="C52" s="6" t="s">
        <v>1159</v>
      </c>
      <c r="D52" s="6" t="s">
        <v>1</v>
      </c>
      <c r="E52" s="6" t="s">
        <v>0</v>
      </c>
      <c r="H52" s="11" t="s">
        <v>4</v>
      </c>
      <c r="I52" s="4" t="s">
        <v>1158</v>
      </c>
      <c r="J52" s="2" t="s">
        <v>1157</v>
      </c>
      <c r="K52" s="10">
        <v>3</v>
      </c>
      <c r="L52" s="2" t="s">
        <v>1</v>
      </c>
      <c r="M52" s="1" t="s">
        <v>0</v>
      </c>
    </row>
    <row r="53" spans="1:13" x14ac:dyDescent="0.35">
      <c r="A53" s="6" t="s">
        <v>4</v>
      </c>
      <c r="B53" s="6" t="s">
        <v>1156</v>
      </c>
      <c r="C53" s="6" t="s">
        <v>1155</v>
      </c>
      <c r="D53" s="6" t="s">
        <v>1</v>
      </c>
      <c r="E53" s="6" t="s">
        <v>0</v>
      </c>
      <c r="H53" s="11" t="s">
        <v>4</v>
      </c>
      <c r="I53" s="4" t="s">
        <v>1146</v>
      </c>
      <c r="J53" s="2" t="s">
        <v>1145</v>
      </c>
      <c r="K53" s="10">
        <v>3</v>
      </c>
      <c r="L53" s="2" t="s">
        <v>1</v>
      </c>
      <c r="M53" s="1" t="s">
        <v>0</v>
      </c>
    </row>
    <row r="54" spans="1:13" x14ac:dyDescent="0.35">
      <c r="A54" s="6" t="s">
        <v>4</v>
      </c>
      <c r="B54" s="6" t="s">
        <v>1154</v>
      </c>
      <c r="C54" s="6" t="s">
        <v>1153</v>
      </c>
      <c r="D54" s="6" t="s">
        <v>1</v>
      </c>
      <c r="E54" s="6" t="s">
        <v>0</v>
      </c>
      <c r="H54" s="11" t="s">
        <v>4</v>
      </c>
      <c r="I54" s="4" t="s">
        <v>1146</v>
      </c>
      <c r="J54" s="2" t="s">
        <v>1145</v>
      </c>
      <c r="K54" s="10">
        <v>3</v>
      </c>
      <c r="L54" s="2" t="s">
        <v>1</v>
      </c>
      <c r="M54" s="1" t="s">
        <v>0</v>
      </c>
    </row>
    <row r="55" spans="1:13" x14ac:dyDescent="0.35">
      <c r="A55" s="6" t="s">
        <v>4</v>
      </c>
      <c r="B55" s="6" t="s">
        <v>1152</v>
      </c>
      <c r="C55" s="6" t="s">
        <v>1151</v>
      </c>
      <c r="D55" s="6" t="s">
        <v>1</v>
      </c>
      <c r="E55" s="6" t="s">
        <v>0</v>
      </c>
      <c r="H55" s="11" t="s">
        <v>4</v>
      </c>
      <c r="I55" s="4" t="s">
        <v>1146</v>
      </c>
      <c r="J55" s="2" t="s">
        <v>1145</v>
      </c>
      <c r="K55" s="10">
        <v>3</v>
      </c>
      <c r="L55" s="2" t="s">
        <v>1</v>
      </c>
      <c r="M55" s="1" t="s">
        <v>0</v>
      </c>
    </row>
    <row r="56" spans="1:13" x14ac:dyDescent="0.35">
      <c r="A56" s="6" t="s">
        <v>4</v>
      </c>
      <c r="B56" s="6" t="s">
        <v>1150</v>
      </c>
      <c r="C56" s="6" t="s">
        <v>1149</v>
      </c>
      <c r="D56" s="6" t="s">
        <v>1</v>
      </c>
      <c r="E56" s="6" t="s">
        <v>0</v>
      </c>
      <c r="H56" s="11" t="s">
        <v>4</v>
      </c>
      <c r="I56" s="4" t="s">
        <v>1146</v>
      </c>
      <c r="J56" s="2" t="s">
        <v>1145</v>
      </c>
      <c r="K56" s="10">
        <v>3</v>
      </c>
      <c r="L56" s="2" t="s">
        <v>1</v>
      </c>
      <c r="M56" s="1" t="s">
        <v>0</v>
      </c>
    </row>
    <row r="57" spans="1:13" x14ac:dyDescent="0.35">
      <c r="A57" s="6" t="s">
        <v>4</v>
      </c>
      <c r="B57" s="6" t="s">
        <v>1148</v>
      </c>
      <c r="C57" s="6" t="s">
        <v>1147</v>
      </c>
      <c r="D57" s="6" t="s">
        <v>1</v>
      </c>
      <c r="E57" s="6" t="s">
        <v>0</v>
      </c>
      <c r="H57" s="11" t="s">
        <v>4</v>
      </c>
      <c r="I57" s="4" t="s">
        <v>1146</v>
      </c>
      <c r="J57" s="2" t="s">
        <v>1145</v>
      </c>
      <c r="K57" s="10">
        <v>3</v>
      </c>
      <c r="L57" s="2" t="s">
        <v>1</v>
      </c>
      <c r="M57" s="1" t="s">
        <v>0</v>
      </c>
    </row>
    <row r="58" spans="1:13" s="49" customFormat="1" x14ac:dyDescent="0.35">
      <c r="A58" s="47" t="s">
        <v>4</v>
      </c>
      <c r="B58" s="47" t="s">
        <v>1144</v>
      </c>
      <c r="C58" s="47" t="s">
        <v>1143</v>
      </c>
      <c r="D58" s="47" t="s">
        <v>1</v>
      </c>
      <c r="E58" s="47" t="s">
        <v>29</v>
      </c>
    </row>
    <row r="59" spans="1:13" x14ac:dyDescent="0.35">
      <c r="A59" s="6" t="s">
        <v>4</v>
      </c>
      <c r="B59" s="6" t="s">
        <v>1142</v>
      </c>
      <c r="C59" s="6" t="s">
        <v>1141</v>
      </c>
      <c r="D59" s="6" t="s">
        <v>1</v>
      </c>
      <c r="E59" s="6" t="s">
        <v>0</v>
      </c>
      <c r="H59" s="11" t="s">
        <v>4</v>
      </c>
      <c r="I59" s="4" t="s">
        <v>1128</v>
      </c>
      <c r="J59" s="2" t="s">
        <v>1127</v>
      </c>
      <c r="K59" s="10">
        <v>3</v>
      </c>
      <c r="L59" s="2" t="s">
        <v>1</v>
      </c>
      <c r="M59" s="1" t="s">
        <v>0</v>
      </c>
    </row>
    <row r="60" spans="1:13" x14ac:dyDescent="0.35">
      <c r="A60" s="6" t="s">
        <v>4</v>
      </c>
      <c r="B60" s="6" t="s">
        <v>1140</v>
      </c>
      <c r="C60" s="6" t="s">
        <v>1139</v>
      </c>
      <c r="D60" s="6" t="s">
        <v>1</v>
      </c>
      <c r="E60" s="6" t="s">
        <v>0</v>
      </c>
      <c r="H60" s="11" t="s">
        <v>4</v>
      </c>
      <c r="I60" s="4" t="s">
        <v>1128</v>
      </c>
      <c r="J60" s="2" t="s">
        <v>1127</v>
      </c>
      <c r="K60" s="10">
        <v>3</v>
      </c>
      <c r="L60" s="2" t="s">
        <v>1</v>
      </c>
      <c r="M60" s="1" t="s">
        <v>0</v>
      </c>
    </row>
    <row r="61" spans="1:13" x14ac:dyDescent="0.35">
      <c r="A61" s="6" t="s">
        <v>4</v>
      </c>
      <c r="B61" s="6" t="s">
        <v>1138</v>
      </c>
      <c r="C61" s="6" t="s">
        <v>1137</v>
      </c>
      <c r="D61" s="6" t="s">
        <v>1</v>
      </c>
      <c r="E61" s="6" t="s">
        <v>0</v>
      </c>
      <c r="H61" s="11" t="s">
        <v>4</v>
      </c>
      <c r="I61" s="4" t="s">
        <v>1128</v>
      </c>
      <c r="J61" s="2" t="s">
        <v>1127</v>
      </c>
      <c r="K61" s="10">
        <v>3</v>
      </c>
      <c r="L61" s="2" t="s">
        <v>1</v>
      </c>
      <c r="M61" s="1" t="s">
        <v>0</v>
      </c>
    </row>
    <row r="62" spans="1:13" x14ac:dyDescent="0.35">
      <c r="A62" s="6" t="s">
        <v>4</v>
      </c>
      <c r="B62" s="6" t="s">
        <v>1136</v>
      </c>
      <c r="C62" s="6" t="s">
        <v>1135</v>
      </c>
      <c r="D62" s="6" t="s">
        <v>1</v>
      </c>
      <c r="E62" s="6" t="s">
        <v>0</v>
      </c>
      <c r="H62" s="11" t="s">
        <v>4</v>
      </c>
      <c r="I62" s="4" t="s">
        <v>1128</v>
      </c>
      <c r="J62" s="2" t="s">
        <v>1127</v>
      </c>
      <c r="K62" s="10">
        <v>3</v>
      </c>
      <c r="L62" s="2" t="s">
        <v>1</v>
      </c>
      <c r="M62" s="1" t="s">
        <v>0</v>
      </c>
    </row>
    <row r="63" spans="1:13" x14ac:dyDescent="0.35">
      <c r="A63" s="6" t="s">
        <v>4</v>
      </c>
      <c r="B63" s="6" t="s">
        <v>1134</v>
      </c>
      <c r="C63" s="6" t="s">
        <v>1133</v>
      </c>
      <c r="D63" s="6" t="s">
        <v>1</v>
      </c>
      <c r="E63" s="6" t="s">
        <v>0</v>
      </c>
      <c r="H63" s="11" t="s">
        <v>4</v>
      </c>
      <c r="I63" s="4" t="s">
        <v>1128</v>
      </c>
      <c r="J63" s="2" t="s">
        <v>1127</v>
      </c>
      <c r="K63" s="10">
        <v>3</v>
      </c>
      <c r="L63" s="2" t="s">
        <v>1</v>
      </c>
      <c r="M63" s="1" t="s">
        <v>0</v>
      </c>
    </row>
    <row r="64" spans="1:13" x14ac:dyDescent="0.35">
      <c r="A64" s="6" t="s">
        <v>4</v>
      </c>
      <c r="B64" s="6" t="s">
        <v>1132</v>
      </c>
      <c r="C64" s="6" t="s">
        <v>1131</v>
      </c>
      <c r="D64" s="6" t="s">
        <v>1</v>
      </c>
      <c r="E64" s="6" t="s">
        <v>0</v>
      </c>
      <c r="H64" s="11" t="s">
        <v>4</v>
      </c>
      <c r="I64" s="4" t="s">
        <v>1128</v>
      </c>
      <c r="J64" s="2" t="s">
        <v>1127</v>
      </c>
      <c r="K64" s="10">
        <v>3</v>
      </c>
      <c r="L64" s="2" t="s">
        <v>1</v>
      </c>
      <c r="M64" s="1" t="s">
        <v>0</v>
      </c>
    </row>
    <row r="65" spans="1:13" x14ac:dyDescent="0.35">
      <c r="A65" s="6" t="s">
        <v>4</v>
      </c>
      <c r="B65" s="6" t="s">
        <v>1130</v>
      </c>
      <c r="C65" s="6" t="s">
        <v>1129</v>
      </c>
      <c r="D65" s="6" t="s">
        <v>1</v>
      </c>
      <c r="E65" s="6" t="s">
        <v>0</v>
      </c>
      <c r="H65" s="11" t="s">
        <v>4</v>
      </c>
      <c r="I65" s="4" t="s">
        <v>1128</v>
      </c>
      <c r="J65" s="2" t="s">
        <v>1127</v>
      </c>
      <c r="K65" s="10">
        <v>3</v>
      </c>
      <c r="L65" s="2" t="s">
        <v>1</v>
      </c>
      <c r="M65" s="1" t="s">
        <v>0</v>
      </c>
    </row>
    <row r="66" spans="1:13" s="49" customFormat="1" x14ac:dyDescent="0.35">
      <c r="A66" s="47" t="s">
        <v>4</v>
      </c>
      <c r="B66" s="47" t="s">
        <v>1126</v>
      </c>
      <c r="C66" s="47" t="s">
        <v>1125</v>
      </c>
      <c r="D66" s="47" t="s">
        <v>411</v>
      </c>
      <c r="E66" s="47" t="s">
        <v>29</v>
      </c>
    </row>
    <row r="67" spans="1:13" x14ac:dyDescent="0.35">
      <c r="A67" s="13" t="s">
        <v>4</v>
      </c>
      <c r="B67" s="13" t="s">
        <v>1124</v>
      </c>
      <c r="C67" s="13" t="s">
        <v>1119</v>
      </c>
      <c r="D67" s="13" t="s">
        <v>411</v>
      </c>
      <c r="E67" s="13" t="s">
        <v>0</v>
      </c>
      <c r="H67" s="11" t="s">
        <v>4</v>
      </c>
      <c r="I67" s="4" t="s">
        <v>1114</v>
      </c>
      <c r="J67" s="2" t="s">
        <v>1113</v>
      </c>
      <c r="K67" s="3">
        <v>3</v>
      </c>
      <c r="L67" s="2" t="s">
        <v>411</v>
      </c>
      <c r="M67" s="1" t="s">
        <v>0</v>
      </c>
    </row>
    <row r="68" spans="1:13" x14ac:dyDescent="0.35">
      <c r="A68" s="13" t="s">
        <v>4</v>
      </c>
      <c r="B68" s="13" t="s">
        <v>1123</v>
      </c>
      <c r="C68" s="13" t="s">
        <v>1075</v>
      </c>
      <c r="D68" s="13" t="s">
        <v>411</v>
      </c>
      <c r="E68" s="13" t="s">
        <v>0</v>
      </c>
      <c r="H68" s="11" t="s">
        <v>4</v>
      </c>
      <c r="I68" s="4" t="s">
        <v>1070</v>
      </c>
      <c r="J68" s="2" t="s">
        <v>1069</v>
      </c>
      <c r="K68" s="3">
        <v>3</v>
      </c>
      <c r="L68" s="2" t="s">
        <v>411</v>
      </c>
      <c r="M68" s="1" t="s">
        <v>0</v>
      </c>
    </row>
    <row r="69" spans="1:13" s="49" customFormat="1" x14ac:dyDescent="0.35">
      <c r="A69" s="47" t="s">
        <v>4</v>
      </c>
      <c r="B69" s="47" t="s">
        <v>1122</v>
      </c>
      <c r="C69" s="47" t="s">
        <v>1121</v>
      </c>
      <c r="D69" s="47" t="s">
        <v>1</v>
      </c>
      <c r="E69" s="47" t="s">
        <v>29</v>
      </c>
    </row>
    <row r="70" spans="1:13" s="49" customFormat="1" x14ac:dyDescent="0.35">
      <c r="A70" s="47" t="s">
        <v>4</v>
      </c>
      <c r="B70" s="47" t="s">
        <v>1120</v>
      </c>
      <c r="C70" s="47" t="s">
        <v>1119</v>
      </c>
      <c r="D70" s="47" t="s">
        <v>411</v>
      </c>
      <c r="E70" s="47" t="s">
        <v>29</v>
      </c>
    </row>
    <row r="71" spans="1:13" x14ac:dyDescent="0.35">
      <c r="A71" s="6" t="s">
        <v>4</v>
      </c>
      <c r="B71" s="6" t="s">
        <v>1118</v>
      </c>
      <c r="C71" s="6" t="s">
        <v>1117</v>
      </c>
      <c r="D71" s="6" t="s">
        <v>411</v>
      </c>
      <c r="E71" s="6" t="s">
        <v>0</v>
      </c>
      <c r="H71" s="11" t="s">
        <v>4</v>
      </c>
      <c r="I71" s="4" t="s">
        <v>1114</v>
      </c>
      <c r="J71" s="2" t="s">
        <v>1113</v>
      </c>
      <c r="K71" s="3">
        <v>3</v>
      </c>
      <c r="L71" s="2" t="s">
        <v>411</v>
      </c>
      <c r="M71" s="1" t="s">
        <v>0</v>
      </c>
    </row>
    <row r="72" spans="1:13" x14ac:dyDescent="0.35">
      <c r="A72" s="6" t="s">
        <v>4</v>
      </c>
      <c r="B72" s="6" t="s">
        <v>1116</v>
      </c>
      <c r="C72" s="6" t="s">
        <v>1115</v>
      </c>
      <c r="D72" s="6" t="s">
        <v>411</v>
      </c>
      <c r="E72" s="6" t="s">
        <v>0</v>
      </c>
      <c r="H72" s="11" t="s">
        <v>4</v>
      </c>
      <c r="I72" s="4" t="s">
        <v>1114</v>
      </c>
      <c r="J72" s="2" t="s">
        <v>1113</v>
      </c>
      <c r="K72" s="3">
        <v>3</v>
      </c>
      <c r="L72" s="2" t="s">
        <v>411</v>
      </c>
      <c r="M72" s="1" t="s">
        <v>0</v>
      </c>
    </row>
    <row r="73" spans="1:13" x14ac:dyDescent="0.35">
      <c r="A73" s="6" t="s">
        <v>4</v>
      </c>
      <c r="B73" s="6" t="s">
        <v>1112</v>
      </c>
      <c r="C73" s="6" t="s">
        <v>1111</v>
      </c>
      <c r="D73" s="6" t="s">
        <v>411</v>
      </c>
      <c r="E73" s="6" t="s">
        <v>0</v>
      </c>
      <c r="H73" s="11" t="s">
        <v>4</v>
      </c>
      <c r="I73" s="4" t="s">
        <v>1110</v>
      </c>
      <c r="J73" s="2" t="s">
        <v>1109</v>
      </c>
      <c r="K73" s="3">
        <v>3</v>
      </c>
      <c r="L73" s="2" t="s">
        <v>411</v>
      </c>
      <c r="M73" s="1" t="s">
        <v>0</v>
      </c>
    </row>
    <row r="74" spans="1:13" x14ac:dyDescent="0.35">
      <c r="A74" s="6" t="s">
        <v>4</v>
      </c>
      <c r="B74" s="6" t="s">
        <v>1108</v>
      </c>
      <c r="C74" s="6" t="s">
        <v>1107</v>
      </c>
      <c r="D74" s="6" t="s">
        <v>411</v>
      </c>
      <c r="E74" s="6" t="s">
        <v>0</v>
      </c>
      <c r="H74" s="11" t="s">
        <v>4</v>
      </c>
      <c r="I74" s="4" t="s">
        <v>1106</v>
      </c>
      <c r="J74" s="2" t="s">
        <v>1105</v>
      </c>
      <c r="K74" s="3">
        <v>3</v>
      </c>
      <c r="L74" s="2" t="s">
        <v>411</v>
      </c>
      <c r="M74" s="1" t="s">
        <v>0</v>
      </c>
    </row>
    <row r="75" spans="1:13" x14ac:dyDescent="0.35">
      <c r="A75" s="6" t="s">
        <v>4</v>
      </c>
      <c r="B75" s="6" t="s">
        <v>1104</v>
      </c>
      <c r="C75" s="6" t="s">
        <v>1103</v>
      </c>
      <c r="D75" s="6" t="s">
        <v>411</v>
      </c>
      <c r="E75" s="6" t="s">
        <v>0</v>
      </c>
      <c r="H75" s="11" t="s">
        <v>4</v>
      </c>
      <c r="I75" s="4" t="s">
        <v>1102</v>
      </c>
      <c r="J75" s="2" t="s">
        <v>1101</v>
      </c>
      <c r="K75" s="3">
        <v>3</v>
      </c>
      <c r="L75" s="2" t="s">
        <v>411</v>
      </c>
      <c r="M75" s="1" t="s">
        <v>0</v>
      </c>
    </row>
    <row r="76" spans="1:13" x14ac:dyDescent="0.35">
      <c r="A76" s="6" t="s">
        <v>4</v>
      </c>
      <c r="B76" s="6" t="s">
        <v>1100</v>
      </c>
      <c r="C76" s="6" t="s">
        <v>1099</v>
      </c>
      <c r="D76" s="6" t="s">
        <v>411</v>
      </c>
      <c r="E76" s="6" t="s">
        <v>0</v>
      </c>
      <c r="H76" s="11" t="s">
        <v>4</v>
      </c>
      <c r="I76" s="4" t="s">
        <v>1098</v>
      </c>
      <c r="J76" s="2" t="s">
        <v>1097</v>
      </c>
      <c r="K76" s="3">
        <v>3</v>
      </c>
      <c r="L76" s="2" t="s">
        <v>411</v>
      </c>
      <c r="M76" s="1" t="s">
        <v>0</v>
      </c>
    </row>
    <row r="77" spans="1:13" x14ac:dyDescent="0.35">
      <c r="A77" s="6" t="s">
        <v>4</v>
      </c>
      <c r="B77" s="6" t="s">
        <v>1096</v>
      </c>
      <c r="C77" s="6" t="s">
        <v>1095</v>
      </c>
      <c r="D77" s="6" t="s">
        <v>411</v>
      </c>
      <c r="E77" s="6" t="s">
        <v>0</v>
      </c>
      <c r="H77" s="11" t="s">
        <v>4</v>
      </c>
      <c r="I77" s="4" t="s">
        <v>1094</v>
      </c>
      <c r="J77" s="2" t="s">
        <v>1093</v>
      </c>
      <c r="K77" s="3">
        <v>3</v>
      </c>
      <c r="L77" s="2" t="s">
        <v>411</v>
      </c>
      <c r="M77" s="1" t="s">
        <v>0</v>
      </c>
    </row>
    <row r="78" spans="1:13" x14ac:dyDescent="0.35">
      <c r="A78" s="6" t="s">
        <v>4</v>
      </c>
      <c r="B78" s="6" t="s">
        <v>1092</v>
      </c>
      <c r="C78" s="6" t="s">
        <v>1091</v>
      </c>
      <c r="D78" s="6" t="s">
        <v>411</v>
      </c>
      <c r="E78" s="6" t="s">
        <v>0</v>
      </c>
      <c r="H78" s="11" t="s">
        <v>4</v>
      </c>
      <c r="I78" s="4" t="s">
        <v>1090</v>
      </c>
      <c r="J78" s="2" t="s">
        <v>1089</v>
      </c>
      <c r="K78" s="3">
        <v>3</v>
      </c>
      <c r="L78" s="2" t="s">
        <v>411</v>
      </c>
      <c r="M78" s="1" t="s">
        <v>0</v>
      </c>
    </row>
    <row r="79" spans="1:13" x14ac:dyDescent="0.35">
      <c r="A79" s="6" t="s">
        <v>4</v>
      </c>
      <c r="B79" s="6" t="s">
        <v>1088</v>
      </c>
      <c r="C79" s="6" t="s">
        <v>1087</v>
      </c>
      <c r="D79" s="6" t="s">
        <v>411</v>
      </c>
      <c r="E79" s="6" t="s">
        <v>0</v>
      </c>
      <c r="H79" s="11" t="s">
        <v>4</v>
      </c>
      <c r="I79" s="4" t="s">
        <v>1086</v>
      </c>
      <c r="J79" s="2" t="s">
        <v>1085</v>
      </c>
      <c r="K79" s="3">
        <v>3</v>
      </c>
      <c r="L79" s="2" t="s">
        <v>411</v>
      </c>
      <c r="M79" s="1" t="s">
        <v>0</v>
      </c>
    </row>
    <row r="80" spans="1:13" x14ac:dyDescent="0.35">
      <c r="A80" s="6" t="s">
        <v>4</v>
      </c>
      <c r="B80" s="6" t="s">
        <v>1084</v>
      </c>
      <c r="C80" s="6" t="s">
        <v>1083</v>
      </c>
      <c r="D80" s="6" t="s">
        <v>411</v>
      </c>
      <c r="E80" s="6" t="s">
        <v>0</v>
      </c>
      <c r="H80" s="11" t="s">
        <v>4</v>
      </c>
      <c r="I80" s="4" t="s">
        <v>1082</v>
      </c>
      <c r="J80" s="2" t="s">
        <v>1081</v>
      </c>
      <c r="K80" s="3">
        <v>3</v>
      </c>
      <c r="L80" s="2" t="s">
        <v>411</v>
      </c>
      <c r="M80" s="1" t="s">
        <v>0</v>
      </c>
    </row>
    <row r="81" spans="1:13" x14ac:dyDescent="0.35">
      <c r="A81" s="6" t="s">
        <v>4</v>
      </c>
      <c r="B81" s="6" t="s">
        <v>1080</v>
      </c>
      <c r="C81" s="6" t="s">
        <v>1079</v>
      </c>
      <c r="D81" s="6" t="s">
        <v>411</v>
      </c>
      <c r="E81" s="6" t="s">
        <v>0</v>
      </c>
      <c r="H81" s="11" t="s">
        <v>4</v>
      </c>
      <c r="I81" s="4" t="s">
        <v>1078</v>
      </c>
      <c r="J81" s="2" t="s">
        <v>1077</v>
      </c>
      <c r="K81" s="3">
        <v>3</v>
      </c>
      <c r="L81" s="2" t="s">
        <v>411</v>
      </c>
      <c r="M81" s="1" t="s">
        <v>0</v>
      </c>
    </row>
    <row r="82" spans="1:13" s="49" customFormat="1" x14ac:dyDescent="0.35">
      <c r="A82" s="47" t="s">
        <v>4</v>
      </c>
      <c r="B82" s="47" t="s">
        <v>1076</v>
      </c>
      <c r="C82" s="47" t="s">
        <v>1075</v>
      </c>
      <c r="D82" s="47" t="s">
        <v>411</v>
      </c>
      <c r="E82" s="47" t="s">
        <v>29</v>
      </c>
    </row>
    <row r="83" spans="1:13" x14ac:dyDescent="0.35">
      <c r="A83" s="6" t="s">
        <v>4</v>
      </c>
      <c r="B83" s="6" t="s">
        <v>1074</v>
      </c>
      <c r="C83" s="6" t="s">
        <v>1073</v>
      </c>
      <c r="D83" s="6" t="s">
        <v>411</v>
      </c>
      <c r="E83" s="6" t="s">
        <v>0</v>
      </c>
      <c r="H83" s="11" t="s">
        <v>4</v>
      </c>
      <c r="I83" s="4" t="s">
        <v>1070</v>
      </c>
      <c r="J83" s="2" t="s">
        <v>1069</v>
      </c>
      <c r="K83" s="3">
        <v>3</v>
      </c>
      <c r="L83" s="2" t="s">
        <v>411</v>
      </c>
      <c r="M83" s="1" t="s">
        <v>0</v>
      </c>
    </row>
    <row r="84" spans="1:13" x14ac:dyDescent="0.35">
      <c r="A84" s="6" t="s">
        <v>4</v>
      </c>
      <c r="B84" s="6" t="s">
        <v>1072</v>
      </c>
      <c r="C84" s="6" t="s">
        <v>1071</v>
      </c>
      <c r="D84" s="6" t="s">
        <v>411</v>
      </c>
      <c r="E84" s="6" t="s">
        <v>0</v>
      </c>
      <c r="H84" s="11" t="s">
        <v>4</v>
      </c>
      <c r="I84" s="4" t="s">
        <v>1070</v>
      </c>
      <c r="J84" s="2" t="s">
        <v>1069</v>
      </c>
      <c r="K84" s="3">
        <v>3</v>
      </c>
      <c r="L84" s="2" t="s">
        <v>411</v>
      </c>
      <c r="M84" s="1" t="s">
        <v>0</v>
      </c>
    </row>
    <row r="85" spans="1:13" x14ac:dyDescent="0.35">
      <c r="A85" s="6" t="s">
        <v>4</v>
      </c>
      <c r="B85" s="6" t="s">
        <v>1068</v>
      </c>
      <c r="C85" s="6" t="s">
        <v>1067</v>
      </c>
      <c r="D85" s="6" t="s">
        <v>411</v>
      </c>
      <c r="E85" s="6" t="s">
        <v>0</v>
      </c>
      <c r="H85" s="11" t="s">
        <v>4</v>
      </c>
      <c r="I85" s="4" t="s">
        <v>1066</v>
      </c>
      <c r="J85" s="2" t="s">
        <v>1065</v>
      </c>
      <c r="K85" s="3">
        <v>3</v>
      </c>
      <c r="L85" s="2" t="s">
        <v>411</v>
      </c>
      <c r="M85" s="1" t="s">
        <v>0</v>
      </c>
    </row>
    <row r="86" spans="1:13" x14ac:dyDescent="0.35">
      <c r="A86" s="6" t="s">
        <v>4</v>
      </c>
      <c r="B86" s="6" t="s">
        <v>1064</v>
      </c>
      <c r="C86" s="6" t="s">
        <v>1063</v>
      </c>
      <c r="D86" s="6" t="s">
        <v>411</v>
      </c>
      <c r="E86" s="6" t="s">
        <v>0</v>
      </c>
      <c r="H86" s="11" t="s">
        <v>4</v>
      </c>
      <c r="I86" s="4" t="s">
        <v>1062</v>
      </c>
      <c r="J86" s="2" t="s">
        <v>1061</v>
      </c>
      <c r="K86" s="3">
        <v>2</v>
      </c>
      <c r="L86" s="2" t="s">
        <v>411</v>
      </c>
      <c r="M86" s="1" t="s">
        <v>0</v>
      </c>
    </row>
    <row r="87" spans="1:13" s="49" customFormat="1" x14ac:dyDescent="0.35">
      <c r="A87" s="47" t="s">
        <v>4</v>
      </c>
      <c r="B87" s="47" t="s">
        <v>1060</v>
      </c>
      <c r="C87" s="47" t="s">
        <v>1059</v>
      </c>
      <c r="D87" s="47" t="s">
        <v>1</v>
      </c>
      <c r="E87" s="47" t="s">
        <v>29</v>
      </c>
    </row>
    <row r="88" spans="1:13" x14ac:dyDescent="0.35">
      <c r="A88" s="6" t="s">
        <v>4</v>
      </c>
      <c r="B88" s="6" t="s">
        <v>1058</v>
      </c>
      <c r="C88" s="6" t="s">
        <v>1057</v>
      </c>
      <c r="D88" s="6" t="s">
        <v>411</v>
      </c>
      <c r="E88" s="6" t="s">
        <v>0</v>
      </c>
      <c r="H88" s="11" t="s">
        <v>4</v>
      </c>
      <c r="I88" s="4" t="s">
        <v>1056</v>
      </c>
      <c r="J88" s="2" t="s">
        <v>1055</v>
      </c>
      <c r="K88" s="3">
        <v>3</v>
      </c>
      <c r="L88" s="2" t="s">
        <v>411</v>
      </c>
      <c r="M88" s="1" t="s">
        <v>0</v>
      </c>
    </row>
    <row r="89" spans="1:13" x14ac:dyDescent="0.35">
      <c r="A89" s="6" t="s">
        <v>4</v>
      </c>
      <c r="B89" s="6" t="s">
        <v>1054</v>
      </c>
      <c r="C89" s="6" t="s">
        <v>1053</v>
      </c>
      <c r="D89" s="6" t="s">
        <v>411</v>
      </c>
      <c r="E89" s="6" t="s">
        <v>0</v>
      </c>
      <c r="H89" s="11" t="s">
        <v>4</v>
      </c>
      <c r="I89" s="4" t="s">
        <v>1052</v>
      </c>
      <c r="J89" s="2" t="s">
        <v>1051</v>
      </c>
      <c r="K89" s="3">
        <v>3</v>
      </c>
      <c r="L89" s="2" t="s">
        <v>411</v>
      </c>
      <c r="M89" s="1" t="s">
        <v>0</v>
      </c>
    </row>
    <row r="90" spans="1:13" x14ac:dyDescent="0.35">
      <c r="A90" s="6" t="s">
        <v>4</v>
      </c>
      <c r="B90" s="6" t="s">
        <v>1050</v>
      </c>
      <c r="C90" s="6" t="s">
        <v>1049</v>
      </c>
      <c r="D90" s="6" t="s">
        <v>1</v>
      </c>
      <c r="E90" s="6" t="s">
        <v>0</v>
      </c>
      <c r="H90" s="11" t="s">
        <v>4</v>
      </c>
      <c r="I90" s="4" t="s">
        <v>1048</v>
      </c>
      <c r="J90" s="2" t="s">
        <v>1047</v>
      </c>
      <c r="K90" s="3">
        <v>3</v>
      </c>
      <c r="L90" s="2" t="s">
        <v>1</v>
      </c>
      <c r="M90" s="1" t="s">
        <v>0</v>
      </c>
    </row>
    <row r="91" spans="1:13" x14ac:dyDescent="0.35">
      <c r="A91" s="6" t="s">
        <v>4</v>
      </c>
      <c r="B91" s="6" t="s">
        <v>1046</v>
      </c>
      <c r="C91" s="6" t="s">
        <v>1045</v>
      </c>
      <c r="D91" s="6" t="s">
        <v>411</v>
      </c>
      <c r="E91" s="6" t="s">
        <v>0</v>
      </c>
      <c r="H91" s="11" t="s">
        <v>4</v>
      </c>
      <c r="I91" s="4" t="s">
        <v>1044</v>
      </c>
      <c r="J91" s="2" t="s">
        <v>1043</v>
      </c>
      <c r="K91" s="3">
        <v>3</v>
      </c>
      <c r="L91" s="2" t="s">
        <v>411</v>
      </c>
      <c r="M91" s="1" t="s">
        <v>0</v>
      </c>
    </row>
    <row r="92" spans="1:13" x14ac:dyDescent="0.35">
      <c r="A92" s="6" t="s">
        <v>4</v>
      </c>
      <c r="B92" s="6" t="s">
        <v>1042</v>
      </c>
      <c r="C92" s="6" t="s">
        <v>1041</v>
      </c>
      <c r="D92" s="6" t="s">
        <v>411</v>
      </c>
      <c r="E92" s="6" t="s">
        <v>0</v>
      </c>
      <c r="H92" s="11" t="s">
        <v>4</v>
      </c>
      <c r="I92" s="4" t="s">
        <v>1040</v>
      </c>
      <c r="J92" s="2" t="s">
        <v>1039</v>
      </c>
      <c r="K92" s="3">
        <v>3</v>
      </c>
      <c r="L92" s="2" t="s">
        <v>411</v>
      </c>
      <c r="M92" s="1" t="s">
        <v>0</v>
      </c>
    </row>
    <row r="93" spans="1:13" x14ac:dyDescent="0.35">
      <c r="A93" s="6" t="s">
        <v>4</v>
      </c>
      <c r="B93" s="6" t="s">
        <v>1038</v>
      </c>
      <c r="C93" s="6" t="s">
        <v>1037</v>
      </c>
      <c r="D93" s="6" t="s">
        <v>411</v>
      </c>
      <c r="E93" s="6" t="s">
        <v>0</v>
      </c>
      <c r="H93" s="11" t="s">
        <v>4</v>
      </c>
      <c r="I93" s="4" t="s">
        <v>1036</v>
      </c>
      <c r="J93" s="2" t="s">
        <v>1035</v>
      </c>
      <c r="K93" s="3">
        <v>3</v>
      </c>
      <c r="L93" s="2" t="s">
        <v>411</v>
      </c>
      <c r="M93" s="1" t="s">
        <v>0</v>
      </c>
    </row>
    <row r="94" spans="1:13" x14ac:dyDescent="0.35">
      <c r="A94" s="6" t="s">
        <v>4</v>
      </c>
      <c r="B94" s="6" t="s">
        <v>1034</v>
      </c>
      <c r="C94" s="6" t="s">
        <v>1033</v>
      </c>
      <c r="D94" s="6" t="s">
        <v>411</v>
      </c>
      <c r="E94" s="6" t="s">
        <v>0</v>
      </c>
      <c r="H94" s="11" t="s">
        <v>4</v>
      </c>
      <c r="I94" s="4" t="s">
        <v>1032</v>
      </c>
      <c r="J94" s="2" t="s">
        <v>1031</v>
      </c>
      <c r="K94" s="3">
        <v>3</v>
      </c>
      <c r="L94" s="2" t="s">
        <v>411</v>
      </c>
      <c r="M94" s="1" t="s">
        <v>0</v>
      </c>
    </row>
    <row r="95" spans="1:13" x14ac:dyDescent="0.35">
      <c r="A95" s="6" t="s">
        <v>4</v>
      </c>
      <c r="B95" s="6" t="s">
        <v>1030</v>
      </c>
      <c r="C95" s="6" t="s">
        <v>1029</v>
      </c>
      <c r="D95" s="6" t="s">
        <v>411</v>
      </c>
      <c r="E95" s="6" t="s">
        <v>0</v>
      </c>
      <c r="H95" s="11" t="s">
        <v>4</v>
      </c>
      <c r="I95" s="4" t="s">
        <v>1028</v>
      </c>
      <c r="J95" s="2" t="s">
        <v>1027</v>
      </c>
      <c r="K95" s="3">
        <v>3</v>
      </c>
      <c r="L95" s="2" t="s">
        <v>411</v>
      </c>
      <c r="M95" s="1" t="s">
        <v>0</v>
      </c>
    </row>
    <row r="96" spans="1:13" s="49" customFormat="1" x14ac:dyDescent="0.35">
      <c r="A96" s="76" t="s">
        <v>4</v>
      </c>
      <c r="B96" s="76" t="s">
        <v>1026</v>
      </c>
      <c r="C96" s="76" t="s">
        <v>1025</v>
      </c>
      <c r="D96" s="76" t="s">
        <v>1</v>
      </c>
      <c r="E96" s="76" t="s">
        <v>0</v>
      </c>
      <c r="F96" s="77"/>
      <c r="G96" s="77"/>
      <c r="H96" s="78" t="s">
        <v>1024</v>
      </c>
      <c r="I96" s="79" t="s">
        <v>1023</v>
      </c>
      <c r="J96" s="80" t="s">
        <v>1022</v>
      </c>
      <c r="K96" s="55">
        <v>3</v>
      </c>
      <c r="L96" s="80" t="s">
        <v>1</v>
      </c>
      <c r="M96" s="81" t="s">
        <v>0</v>
      </c>
    </row>
    <row r="97" spans="1:13" x14ac:dyDescent="0.35">
      <c r="A97" s="6" t="s">
        <v>4</v>
      </c>
      <c r="B97" s="6" t="s">
        <v>1021</v>
      </c>
      <c r="C97" s="6" t="s">
        <v>1020</v>
      </c>
      <c r="D97" s="6" t="s">
        <v>1</v>
      </c>
      <c r="E97" s="6" t="s">
        <v>29</v>
      </c>
    </row>
    <row r="98" spans="1:13" x14ac:dyDescent="0.35">
      <c r="A98" s="6" t="s">
        <v>4</v>
      </c>
      <c r="B98" s="6" t="s">
        <v>1019</v>
      </c>
      <c r="C98" s="6" t="s">
        <v>1018</v>
      </c>
      <c r="D98" s="6" t="s">
        <v>1</v>
      </c>
      <c r="E98" s="6" t="s">
        <v>0</v>
      </c>
      <c r="H98" s="26" t="s">
        <v>4</v>
      </c>
      <c r="I98" s="25" t="s">
        <v>1017</v>
      </c>
      <c r="J98" s="24" t="s">
        <v>1016</v>
      </c>
      <c r="K98" s="3">
        <v>3</v>
      </c>
      <c r="L98" s="24" t="s">
        <v>1</v>
      </c>
      <c r="M98" s="23" t="s">
        <v>0</v>
      </c>
    </row>
    <row r="99" spans="1:13" x14ac:dyDescent="0.35">
      <c r="A99" s="6" t="s">
        <v>4</v>
      </c>
      <c r="B99" s="6" t="s">
        <v>1015</v>
      </c>
      <c r="C99" s="6" t="s">
        <v>1014</v>
      </c>
      <c r="D99" s="6" t="s">
        <v>1</v>
      </c>
      <c r="E99" s="6" t="s">
        <v>0</v>
      </c>
      <c r="H99" s="22" t="s">
        <v>4</v>
      </c>
      <c r="I99" s="21" t="s">
        <v>1013</v>
      </c>
      <c r="J99" s="20" t="s">
        <v>1012</v>
      </c>
      <c r="K99" s="3">
        <v>3</v>
      </c>
      <c r="L99" s="2" t="s">
        <v>1</v>
      </c>
      <c r="M99" s="1" t="s">
        <v>0</v>
      </c>
    </row>
    <row r="100" spans="1:13" x14ac:dyDescent="0.35">
      <c r="A100" s="6" t="s">
        <v>4</v>
      </c>
      <c r="B100" s="6" t="s">
        <v>1011</v>
      </c>
      <c r="C100" s="6" t="s">
        <v>1010</v>
      </c>
      <c r="D100" s="6" t="s">
        <v>1</v>
      </c>
      <c r="E100" s="6" t="s">
        <v>0</v>
      </c>
      <c r="H100" s="11" t="s">
        <v>4</v>
      </c>
      <c r="I100" s="4" t="s">
        <v>1009</v>
      </c>
      <c r="J100" s="2" t="s">
        <v>1008</v>
      </c>
      <c r="K100" s="3">
        <v>3</v>
      </c>
      <c r="L100" s="2" t="s">
        <v>1</v>
      </c>
      <c r="M100" s="1" t="s">
        <v>0</v>
      </c>
    </row>
    <row r="101" spans="1:13" x14ac:dyDescent="0.35">
      <c r="A101" s="6" t="s">
        <v>4</v>
      </c>
      <c r="B101" s="6" t="s">
        <v>1007</v>
      </c>
      <c r="C101" s="6" t="s">
        <v>1006</v>
      </c>
      <c r="D101" s="6" t="s">
        <v>1</v>
      </c>
      <c r="E101" s="6" t="s">
        <v>0</v>
      </c>
      <c r="H101" s="11" t="s">
        <v>4</v>
      </c>
      <c r="I101" s="4" t="s">
        <v>1005</v>
      </c>
      <c r="J101" s="2" t="s">
        <v>1004</v>
      </c>
      <c r="K101" s="3">
        <v>3</v>
      </c>
      <c r="L101" s="2" t="s">
        <v>1</v>
      </c>
      <c r="M101" s="1" t="s">
        <v>0</v>
      </c>
    </row>
    <row r="102" spans="1:13" s="49" customFormat="1" x14ac:dyDescent="0.35">
      <c r="A102" s="47" t="s">
        <v>4</v>
      </c>
      <c r="B102" s="47" t="s">
        <v>1003</v>
      </c>
      <c r="C102" s="47" t="s">
        <v>1002</v>
      </c>
      <c r="D102" s="47" t="s">
        <v>1</v>
      </c>
      <c r="E102" s="47" t="s">
        <v>29</v>
      </c>
    </row>
    <row r="103" spans="1:13" x14ac:dyDescent="0.35">
      <c r="A103" s="13" t="s">
        <v>4</v>
      </c>
      <c r="B103" s="13" t="s">
        <v>1001</v>
      </c>
      <c r="C103" s="13" t="s">
        <v>1000</v>
      </c>
      <c r="D103" s="13" t="s">
        <v>1</v>
      </c>
      <c r="E103" s="13" t="s">
        <v>0</v>
      </c>
      <c r="H103" s="59" t="s">
        <v>4</v>
      </c>
      <c r="I103" s="60" t="s">
        <v>3257</v>
      </c>
      <c r="J103" s="46" t="s">
        <v>3258</v>
      </c>
      <c r="K103" s="46">
        <v>2</v>
      </c>
      <c r="L103" s="46" t="s">
        <v>1</v>
      </c>
      <c r="M103" s="61" t="s">
        <v>0</v>
      </c>
    </row>
    <row r="104" spans="1:13" x14ac:dyDescent="0.35">
      <c r="A104" s="13" t="s">
        <v>4</v>
      </c>
      <c r="B104" s="13" t="s">
        <v>999</v>
      </c>
      <c r="C104" s="13" t="s">
        <v>998</v>
      </c>
      <c r="D104" s="13" t="s">
        <v>1</v>
      </c>
      <c r="E104" s="13" t="s">
        <v>0</v>
      </c>
      <c r="H104" s="59" t="s">
        <v>4</v>
      </c>
      <c r="I104" s="60" t="s">
        <v>3259</v>
      </c>
      <c r="J104" s="46" t="s">
        <v>3260</v>
      </c>
      <c r="K104" s="46">
        <v>2</v>
      </c>
      <c r="L104" s="46" t="s">
        <v>1</v>
      </c>
      <c r="M104" s="61" t="s">
        <v>0</v>
      </c>
    </row>
    <row r="105" spans="1:13" x14ac:dyDescent="0.35">
      <c r="A105" s="46" t="s">
        <v>4</v>
      </c>
      <c r="B105" s="96">
        <v>2028009</v>
      </c>
      <c r="C105" s="97" t="s">
        <v>3480</v>
      </c>
      <c r="D105" s="46" t="s">
        <v>1</v>
      </c>
      <c r="E105" s="46" t="s">
        <v>29</v>
      </c>
    </row>
    <row r="106" spans="1:13" x14ac:dyDescent="0.35">
      <c r="A106" s="46" t="s">
        <v>4</v>
      </c>
      <c r="B106" s="96">
        <v>2028009001</v>
      </c>
      <c r="C106" s="97" t="s">
        <v>3478</v>
      </c>
      <c r="D106" s="46" t="s">
        <v>1</v>
      </c>
      <c r="E106" s="46" t="s">
        <v>0</v>
      </c>
      <c r="H106" s="65" t="s">
        <v>4</v>
      </c>
      <c r="I106" s="95">
        <v>2220040002</v>
      </c>
      <c r="J106" s="73" t="s">
        <v>3479</v>
      </c>
      <c r="K106" s="63">
        <v>3</v>
      </c>
      <c r="L106" s="67" t="s">
        <v>1</v>
      </c>
      <c r="M106" s="68" t="s">
        <v>0</v>
      </c>
    </row>
  </sheetData>
  <conditionalFormatting sqref="K11">
    <cfRule type="cellIs" dxfId="557" priority="355" operator="equal">
      <formula>6</formula>
    </cfRule>
    <cfRule type="cellIs" dxfId="556" priority="356" operator="equal">
      <formula>5</formula>
    </cfRule>
    <cfRule type="cellIs" dxfId="555" priority="357" operator="equal">
      <formula>4</formula>
    </cfRule>
    <cfRule type="cellIs" dxfId="554" priority="358" operator="equal">
      <formula>3</formula>
    </cfRule>
    <cfRule type="cellIs" dxfId="553" priority="359" operator="equal">
      <formula>2</formula>
    </cfRule>
    <cfRule type="cellIs" dxfId="552" priority="360" operator="equal">
      <formula>1</formula>
    </cfRule>
  </conditionalFormatting>
  <conditionalFormatting sqref="K15">
    <cfRule type="cellIs" dxfId="551" priority="349" operator="equal">
      <formula>6</formula>
    </cfRule>
    <cfRule type="cellIs" dxfId="550" priority="350" operator="equal">
      <formula>5</formula>
    </cfRule>
    <cfRule type="cellIs" dxfId="549" priority="351" operator="equal">
      <formula>4</formula>
    </cfRule>
    <cfRule type="cellIs" dxfId="548" priority="352" operator="equal">
      <formula>3</formula>
    </cfRule>
    <cfRule type="cellIs" dxfId="547" priority="353" operator="equal">
      <formula>2</formula>
    </cfRule>
    <cfRule type="cellIs" dxfId="546" priority="354" operator="equal">
      <formula>1</formula>
    </cfRule>
  </conditionalFormatting>
  <conditionalFormatting sqref="K17">
    <cfRule type="cellIs" dxfId="545" priority="343" operator="equal">
      <formula>6</formula>
    </cfRule>
    <cfRule type="cellIs" dxfId="544" priority="344" operator="equal">
      <formula>5</formula>
    </cfRule>
    <cfRule type="cellIs" dxfId="543" priority="345" operator="equal">
      <formula>4</formula>
    </cfRule>
    <cfRule type="cellIs" dxfId="542" priority="346" operator="equal">
      <formula>3</formula>
    </cfRule>
    <cfRule type="cellIs" dxfId="541" priority="347" operator="equal">
      <formula>2</formula>
    </cfRule>
    <cfRule type="cellIs" dxfId="540" priority="348" operator="equal">
      <formula>1</formula>
    </cfRule>
  </conditionalFormatting>
  <conditionalFormatting sqref="K18">
    <cfRule type="cellIs" dxfId="539" priority="337" operator="equal">
      <formula>6</formula>
    </cfRule>
    <cfRule type="cellIs" dxfId="538" priority="338" operator="equal">
      <formula>5</formula>
    </cfRule>
    <cfRule type="cellIs" dxfId="537" priority="339" operator="equal">
      <formula>4</formula>
    </cfRule>
    <cfRule type="cellIs" dxfId="536" priority="340" operator="equal">
      <formula>3</formula>
    </cfRule>
    <cfRule type="cellIs" dxfId="535" priority="341" operator="equal">
      <formula>2</formula>
    </cfRule>
    <cfRule type="cellIs" dxfId="534" priority="342" operator="equal">
      <formula>1</formula>
    </cfRule>
  </conditionalFormatting>
  <conditionalFormatting sqref="K21">
    <cfRule type="cellIs" dxfId="533" priority="331" operator="equal">
      <formula>6</formula>
    </cfRule>
    <cfRule type="cellIs" dxfId="532" priority="332" operator="equal">
      <formula>5</formula>
    </cfRule>
    <cfRule type="cellIs" dxfId="531" priority="333" operator="equal">
      <formula>4</formula>
    </cfRule>
    <cfRule type="cellIs" dxfId="530" priority="334" operator="equal">
      <formula>3</formula>
    </cfRule>
    <cfRule type="cellIs" dxfId="529" priority="335" operator="equal">
      <formula>2</formula>
    </cfRule>
    <cfRule type="cellIs" dxfId="528" priority="336" operator="equal">
      <formula>1</formula>
    </cfRule>
  </conditionalFormatting>
  <conditionalFormatting sqref="K22">
    <cfRule type="cellIs" dxfId="527" priority="325" operator="equal">
      <formula>6</formula>
    </cfRule>
    <cfRule type="cellIs" dxfId="526" priority="326" operator="equal">
      <formula>5</formula>
    </cfRule>
    <cfRule type="cellIs" dxfId="525" priority="327" operator="equal">
      <formula>4</formula>
    </cfRule>
    <cfRule type="cellIs" dxfId="524" priority="328" operator="equal">
      <formula>3</formula>
    </cfRule>
    <cfRule type="cellIs" dxfId="523" priority="329" operator="equal">
      <formula>2</formula>
    </cfRule>
    <cfRule type="cellIs" dxfId="522" priority="330" operator="equal">
      <formula>1</formula>
    </cfRule>
  </conditionalFormatting>
  <conditionalFormatting sqref="K26">
    <cfRule type="cellIs" dxfId="521" priority="319" operator="equal">
      <formula>6</formula>
    </cfRule>
    <cfRule type="cellIs" dxfId="520" priority="320" operator="equal">
      <formula>5</formula>
    </cfRule>
    <cfRule type="cellIs" dxfId="519" priority="321" operator="equal">
      <formula>4</formula>
    </cfRule>
    <cfRule type="cellIs" dxfId="518" priority="322" operator="equal">
      <formula>3</formula>
    </cfRule>
    <cfRule type="cellIs" dxfId="517" priority="323" operator="equal">
      <formula>2</formula>
    </cfRule>
    <cfRule type="cellIs" dxfId="516" priority="324" operator="equal">
      <formula>1</formula>
    </cfRule>
  </conditionalFormatting>
  <conditionalFormatting sqref="K28">
    <cfRule type="cellIs" dxfId="515" priority="313" operator="equal">
      <formula>6</formula>
    </cfRule>
    <cfRule type="cellIs" dxfId="514" priority="314" operator="equal">
      <formula>5</formula>
    </cfRule>
    <cfRule type="cellIs" dxfId="513" priority="315" operator="equal">
      <formula>4</formula>
    </cfRule>
    <cfRule type="cellIs" dxfId="512" priority="316" operator="equal">
      <formula>3</formula>
    </cfRule>
    <cfRule type="cellIs" dxfId="511" priority="317" operator="equal">
      <formula>2</formula>
    </cfRule>
    <cfRule type="cellIs" dxfId="510" priority="318" operator="equal">
      <formula>1</formula>
    </cfRule>
  </conditionalFormatting>
  <conditionalFormatting sqref="K29">
    <cfRule type="cellIs" dxfId="509" priority="307" operator="equal">
      <formula>6</formula>
    </cfRule>
    <cfRule type="cellIs" dxfId="508" priority="308" operator="equal">
      <formula>5</formula>
    </cfRule>
    <cfRule type="cellIs" dxfId="507" priority="309" operator="equal">
      <formula>4</formula>
    </cfRule>
    <cfRule type="cellIs" dxfId="506" priority="310" operator="equal">
      <formula>3</formula>
    </cfRule>
    <cfRule type="cellIs" dxfId="505" priority="311" operator="equal">
      <formula>2</formula>
    </cfRule>
    <cfRule type="cellIs" dxfId="504" priority="312" operator="equal">
      <formula>1</formula>
    </cfRule>
  </conditionalFormatting>
  <conditionalFormatting sqref="K31:K42">
    <cfRule type="cellIs" dxfId="503" priority="301" operator="equal">
      <formula>6</formula>
    </cfRule>
    <cfRule type="cellIs" dxfId="502" priority="302" operator="equal">
      <formula>5</formula>
    </cfRule>
    <cfRule type="cellIs" dxfId="501" priority="303" operator="equal">
      <formula>4</formula>
    </cfRule>
    <cfRule type="cellIs" dxfId="500" priority="304" operator="equal">
      <formula>3</formula>
    </cfRule>
    <cfRule type="cellIs" dxfId="499" priority="305" operator="equal">
      <formula>2</formula>
    </cfRule>
    <cfRule type="cellIs" dxfId="498" priority="306" operator="equal">
      <formula>1</formula>
    </cfRule>
  </conditionalFormatting>
  <conditionalFormatting sqref="K50">
    <cfRule type="cellIs" dxfId="497" priority="295" operator="equal">
      <formula>6</formula>
    </cfRule>
    <cfRule type="cellIs" dxfId="496" priority="296" operator="equal">
      <formula>5</formula>
    </cfRule>
    <cfRule type="cellIs" dxfId="495" priority="297" operator="equal">
      <formula>4</formula>
    </cfRule>
    <cfRule type="cellIs" dxfId="494" priority="298" operator="equal">
      <formula>3</formula>
    </cfRule>
    <cfRule type="cellIs" dxfId="493" priority="299" operator="equal">
      <formula>2</formula>
    </cfRule>
    <cfRule type="cellIs" dxfId="492" priority="300" operator="equal">
      <formula>1</formula>
    </cfRule>
  </conditionalFormatting>
  <conditionalFormatting sqref="K51">
    <cfRule type="cellIs" dxfId="491" priority="289" operator="equal">
      <formula>6</formula>
    </cfRule>
    <cfRule type="cellIs" dxfId="490" priority="290" operator="equal">
      <formula>5</formula>
    </cfRule>
    <cfRule type="cellIs" dxfId="489" priority="291" operator="equal">
      <formula>4</formula>
    </cfRule>
    <cfRule type="cellIs" dxfId="488" priority="292" operator="equal">
      <formula>3</formula>
    </cfRule>
    <cfRule type="cellIs" dxfId="487" priority="293" operator="equal">
      <formula>2</formula>
    </cfRule>
    <cfRule type="cellIs" dxfId="486" priority="294" operator="equal">
      <formula>1</formula>
    </cfRule>
  </conditionalFormatting>
  <conditionalFormatting sqref="K53">
    <cfRule type="cellIs" dxfId="485" priority="283" operator="equal">
      <formula>6</formula>
    </cfRule>
    <cfRule type="cellIs" dxfId="484" priority="284" operator="equal">
      <formula>5</formula>
    </cfRule>
    <cfRule type="cellIs" dxfId="483" priority="285" operator="equal">
      <formula>4</formula>
    </cfRule>
    <cfRule type="cellIs" dxfId="482" priority="286" operator="equal">
      <formula>3</formula>
    </cfRule>
    <cfRule type="cellIs" dxfId="481" priority="287" operator="equal">
      <formula>2</formula>
    </cfRule>
    <cfRule type="cellIs" dxfId="480" priority="288" operator="equal">
      <formula>1</formula>
    </cfRule>
  </conditionalFormatting>
  <conditionalFormatting sqref="K54">
    <cfRule type="cellIs" dxfId="479" priority="277" operator="equal">
      <formula>6</formula>
    </cfRule>
    <cfRule type="cellIs" dxfId="478" priority="278" operator="equal">
      <formula>5</formula>
    </cfRule>
    <cfRule type="cellIs" dxfId="477" priority="279" operator="equal">
      <formula>4</formula>
    </cfRule>
    <cfRule type="cellIs" dxfId="476" priority="280" operator="equal">
      <formula>3</formula>
    </cfRule>
    <cfRule type="cellIs" dxfId="475" priority="281" operator="equal">
      <formula>2</formula>
    </cfRule>
    <cfRule type="cellIs" dxfId="474" priority="282" operator="equal">
      <formula>1</formula>
    </cfRule>
  </conditionalFormatting>
  <conditionalFormatting sqref="K55">
    <cfRule type="cellIs" dxfId="473" priority="271" operator="equal">
      <formula>6</formula>
    </cfRule>
    <cfRule type="cellIs" dxfId="472" priority="272" operator="equal">
      <formula>5</formula>
    </cfRule>
    <cfRule type="cellIs" dxfId="471" priority="273" operator="equal">
      <formula>4</formula>
    </cfRule>
    <cfRule type="cellIs" dxfId="470" priority="274" operator="equal">
      <formula>3</formula>
    </cfRule>
    <cfRule type="cellIs" dxfId="469" priority="275" operator="equal">
      <formula>2</formula>
    </cfRule>
    <cfRule type="cellIs" dxfId="468" priority="276" operator="equal">
      <formula>1</formula>
    </cfRule>
  </conditionalFormatting>
  <conditionalFormatting sqref="K56">
    <cfRule type="cellIs" dxfId="467" priority="265" operator="equal">
      <formula>6</formula>
    </cfRule>
    <cfRule type="cellIs" dxfId="466" priority="266" operator="equal">
      <formula>5</formula>
    </cfRule>
    <cfRule type="cellIs" dxfId="465" priority="267" operator="equal">
      <formula>4</formula>
    </cfRule>
    <cfRule type="cellIs" dxfId="464" priority="268" operator="equal">
      <formula>3</formula>
    </cfRule>
    <cfRule type="cellIs" dxfId="463" priority="269" operator="equal">
      <formula>2</formula>
    </cfRule>
    <cfRule type="cellIs" dxfId="462" priority="270" operator="equal">
      <formula>1</formula>
    </cfRule>
  </conditionalFormatting>
  <conditionalFormatting sqref="K57">
    <cfRule type="cellIs" dxfId="461" priority="259" operator="equal">
      <formula>6</formula>
    </cfRule>
    <cfRule type="cellIs" dxfId="460" priority="260" operator="equal">
      <formula>5</formula>
    </cfRule>
    <cfRule type="cellIs" dxfId="459" priority="261" operator="equal">
      <formula>4</formula>
    </cfRule>
    <cfRule type="cellIs" dxfId="458" priority="262" operator="equal">
      <formula>3</formula>
    </cfRule>
    <cfRule type="cellIs" dxfId="457" priority="263" operator="equal">
      <formula>2</formula>
    </cfRule>
    <cfRule type="cellIs" dxfId="456" priority="264" operator="equal">
      <formula>1</formula>
    </cfRule>
  </conditionalFormatting>
  <conditionalFormatting sqref="K60">
    <cfRule type="cellIs" dxfId="455" priority="253" operator="equal">
      <formula>6</formula>
    </cfRule>
    <cfRule type="cellIs" dxfId="454" priority="254" operator="equal">
      <formula>5</formula>
    </cfRule>
    <cfRule type="cellIs" dxfId="453" priority="255" operator="equal">
      <formula>4</formula>
    </cfRule>
    <cfRule type="cellIs" dxfId="452" priority="256" operator="equal">
      <formula>3</formula>
    </cfRule>
    <cfRule type="cellIs" dxfId="451" priority="257" operator="equal">
      <formula>2</formula>
    </cfRule>
    <cfRule type="cellIs" dxfId="450" priority="258" operator="equal">
      <formula>1</formula>
    </cfRule>
  </conditionalFormatting>
  <conditionalFormatting sqref="K52">
    <cfRule type="cellIs" dxfId="449" priority="247" operator="equal">
      <formula>6</formula>
    </cfRule>
    <cfRule type="cellIs" dxfId="448" priority="248" operator="equal">
      <formula>5</formula>
    </cfRule>
    <cfRule type="cellIs" dxfId="447" priority="249" operator="equal">
      <formula>4</formula>
    </cfRule>
    <cfRule type="cellIs" dxfId="446" priority="250" operator="equal">
      <formula>3</formula>
    </cfRule>
    <cfRule type="cellIs" dxfId="445" priority="251" operator="equal">
      <formula>2</formula>
    </cfRule>
    <cfRule type="cellIs" dxfId="444" priority="252" operator="equal">
      <formula>1</formula>
    </cfRule>
  </conditionalFormatting>
  <conditionalFormatting sqref="K59">
    <cfRule type="cellIs" dxfId="443" priority="241" operator="equal">
      <formula>6</formula>
    </cfRule>
    <cfRule type="cellIs" dxfId="442" priority="242" operator="equal">
      <formula>5</formula>
    </cfRule>
    <cfRule type="cellIs" dxfId="441" priority="243" operator="equal">
      <formula>4</formula>
    </cfRule>
    <cfRule type="cellIs" dxfId="440" priority="244" operator="equal">
      <formula>3</formula>
    </cfRule>
    <cfRule type="cellIs" dxfId="439" priority="245" operator="equal">
      <formula>2</formula>
    </cfRule>
    <cfRule type="cellIs" dxfId="438" priority="246" operator="equal">
      <formula>1</formula>
    </cfRule>
  </conditionalFormatting>
  <conditionalFormatting sqref="K61">
    <cfRule type="cellIs" dxfId="437" priority="235" operator="equal">
      <formula>6</formula>
    </cfRule>
    <cfRule type="cellIs" dxfId="436" priority="236" operator="equal">
      <formula>5</formula>
    </cfRule>
    <cfRule type="cellIs" dxfId="435" priority="237" operator="equal">
      <formula>4</formula>
    </cfRule>
    <cfRule type="cellIs" dxfId="434" priority="238" operator="equal">
      <formula>3</formula>
    </cfRule>
    <cfRule type="cellIs" dxfId="433" priority="239" operator="equal">
      <formula>2</formula>
    </cfRule>
    <cfRule type="cellIs" dxfId="432" priority="240" operator="equal">
      <formula>1</formula>
    </cfRule>
  </conditionalFormatting>
  <conditionalFormatting sqref="K62">
    <cfRule type="cellIs" dxfId="431" priority="229" operator="equal">
      <formula>6</formula>
    </cfRule>
    <cfRule type="cellIs" dxfId="430" priority="230" operator="equal">
      <formula>5</formula>
    </cfRule>
    <cfRule type="cellIs" dxfId="429" priority="231" operator="equal">
      <formula>4</formula>
    </cfRule>
    <cfRule type="cellIs" dxfId="428" priority="232" operator="equal">
      <formula>3</formula>
    </cfRule>
    <cfRule type="cellIs" dxfId="427" priority="233" operator="equal">
      <formula>2</formula>
    </cfRule>
    <cfRule type="cellIs" dxfId="426" priority="234" operator="equal">
      <formula>1</formula>
    </cfRule>
  </conditionalFormatting>
  <conditionalFormatting sqref="K63">
    <cfRule type="cellIs" dxfId="425" priority="223" operator="equal">
      <formula>6</formula>
    </cfRule>
    <cfRule type="cellIs" dxfId="424" priority="224" operator="equal">
      <formula>5</formula>
    </cfRule>
    <cfRule type="cellIs" dxfId="423" priority="225" operator="equal">
      <formula>4</formula>
    </cfRule>
    <cfRule type="cellIs" dxfId="422" priority="226" operator="equal">
      <formula>3</formula>
    </cfRule>
    <cfRule type="cellIs" dxfId="421" priority="227" operator="equal">
      <formula>2</formula>
    </cfRule>
    <cfRule type="cellIs" dxfId="420" priority="228" operator="equal">
      <formula>1</formula>
    </cfRule>
  </conditionalFormatting>
  <conditionalFormatting sqref="K64">
    <cfRule type="cellIs" dxfId="419" priority="217" operator="equal">
      <formula>6</formula>
    </cfRule>
    <cfRule type="cellIs" dxfId="418" priority="218" operator="equal">
      <formula>5</formula>
    </cfRule>
    <cfRule type="cellIs" dxfId="417" priority="219" operator="equal">
      <formula>4</formula>
    </cfRule>
    <cfRule type="cellIs" dxfId="416" priority="220" operator="equal">
      <formula>3</formula>
    </cfRule>
    <cfRule type="cellIs" dxfId="415" priority="221" operator="equal">
      <formula>2</formula>
    </cfRule>
    <cfRule type="cellIs" dxfId="414" priority="222" operator="equal">
      <formula>1</formula>
    </cfRule>
  </conditionalFormatting>
  <conditionalFormatting sqref="K65">
    <cfRule type="cellIs" dxfId="413" priority="211" operator="equal">
      <formula>6</formula>
    </cfRule>
    <cfRule type="cellIs" dxfId="412" priority="212" operator="equal">
      <formula>5</formula>
    </cfRule>
    <cfRule type="cellIs" dxfId="411" priority="213" operator="equal">
      <formula>4</formula>
    </cfRule>
    <cfRule type="cellIs" dxfId="410" priority="214" operator="equal">
      <formula>3</formula>
    </cfRule>
    <cfRule type="cellIs" dxfId="409" priority="215" operator="equal">
      <formula>2</formula>
    </cfRule>
    <cfRule type="cellIs" dxfId="408" priority="216" operator="equal">
      <formula>1</formula>
    </cfRule>
  </conditionalFormatting>
  <conditionalFormatting sqref="K44">
    <cfRule type="cellIs" dxfId="407" priority="205" operator="equal">
      <formula>6</formula>
    </cfRule>
    <cfRule type="cellIs" dxfId="406" priority="206" operator="equal">
      <formula>5</formula>
    </cfRule>
    <cfRule type="cellIs" dxfId="405" priority="207" operator="equal">
      <formula>4</formula>
    </cfRule>
    <cfRule type="cellIs" dxfId="404" priority="208" operator="equal">
      <formula>3</formula>
    </cfRule>
    <cfRule type="cellIs" dxfId="403" priority="209" operator="equal">
      <formula>2</formula>
    </cfRule>
    <cfRule type="cellIs" dxfId="402" priority="210" operator="equal">
      <formula>1</formula>
    </cfRule>
  </conditionalFormatting>
  <conditionalFormatting sqref="K45">
    <cfRule type="cellIs" dxfId="401" priority="199" operator="equal">
      <formula>6</formula>
    </cfRule>
    <cfRule type="cellIs" dxfId="400" priority="200" operator="equal">
      <formula>5</formula>
    </cfRule>
    <cfRule type="cellIs" dxfId="399" priority="201" operator="equal">
      <formula>4</formula>
    </cfRule>
    <cfRule type="cellIs" dxfId="398" priority="202" operator="equal">
      <formula>3</formula>
    </cfRule>
    <cfRule type="cellIs" dxfId="397" priority="203" operator="equal">
      <formula>2</formula>
    </cfRule>
    <cfRule type="cellIs" dxfId="396" priority="204" operator="equal">
      <formula>1</formula>
    </cfRule>
  </conditionalFormatting>
  <conditionalFormatting sqref="K46">
    <cfRule type="cellIs" dxfId="395" priority="193" operator="equal">
      <formula>6</formula>
    </cfRule>
    <cfRule type="cellIs" dxfId="394" priority="194" operator="equal">
      <formula>5</formula>
    </cfRule>
    <cfRule type="cellIs" dxfId="393" priority="195" operator="equal">
      <formula>4</formula>
    </cfRule>
    <cfRule type="cellIs" dxfId="392" priority="196" operator="equal">
      <formula>3</formula>
    </cfRule>
    <cfRule type="cellIs" dxfId="391" priority="197" operator="equal">
      <formula>2</formula>
    </cfRule>
    <cfRule type="cellIs" dxfId="390" priority="198" operator="equal">
      <formula>1</formula>
    </cfRule>
  </conditionalFormatting>
  <conditionalFormatting sqref="K47">
    <cfRule type="cellIs" dxfId="389" priority="187" operator="equal">
      <formula>6</formula>
    </cfRule>
    <cfRule type="cellIs" dxfId="388" priority="188" operator="equal">
      <formula>5</formula>
    </cfRule>
    <cfRule type="cellIs" dxfId="387" priority="189" operator="equal">
      <formula>4</formula>
    </cfRule>
    <cfRule type="cellIs" dxfId="386" priority="190" operator="equal">
      <formula>3</formula>
    </cfRule>
    <cfRule type="cellIs" dxfId="385" priority="191" operator="equal">
      <formula>2</formula>
    </cfRule>
    <cfRule type="cellIs" dxfId="384" priority="192" operator="equal">
      <formula>1</formula>
    </cfRule>
  </conditionalFormatting>
  <conditionalFormatting sqref="K48">
    <cfRule type="cellIs" dxfId="383" priority="181" operator="equal">
      <formula>6</formula>
    </cfRule>
    <cfRule type="cellIs" dxfId="382" priority="182" operator="equal">
      <formula>5</formula>
    </cfRule>
    <cfRule type="cellIs" dxfId="381" priority="183" operator="equal">
      <formula>4</formula>
    </cfRule>
    <cfRule type="cellIs" dxfId="380" priority="184" operator="equal">
      <formula>3</formula>
    </cfRule>
    <cfRule type="cellIs" dxfId="379" priority="185" operator="equal">
      <formula>2</formula>
    </cfRule>
    <cfRule type="cellIs" dxfId="378" priority="186" operator="equal">
      <formula>1</formula>
    </cfRule>
  </conditionalFormatting>
  <conditionalFormatting sqref="K72:K73">
    <cfRule type="cellIs" dxfId="377" priority="175" operator="equal">
      <formula>6</formula>
    </cfRule>
    <cfRule type="cellIs" dxfId="376" priority="176" operator="equal">
      <formula>5</formula>
    </cfRule>
    <cfRule type="cellIs" dxfId="375" priority="177" operator="equal">
      <formula>4</formula>
    </cfRule>
    <cfRule type="cellIs" dxfId="374" priority="178" operator="equal">
      <formula>3</formula>
    </cfRule>
    <cfRule type="cellIs" dxfId="373" priority="179" operator="equal">
      <formula>2</formula>
    </cfRule>
    <cfRule type="cellIs" dxfId="372" priority="180" operator="equal">
      <formula>1</formula>
    </cfRule>
  </conditionalFormatting>
  <conditionalFormatting sqref="K74:K81">
    <cfRule type="cellIs" dxfId="371" priority="169" operator="equal">
      <formula>6</formula>
    </cfRule>
    <cfRule type="cellIs" dxfId="370" priority="170" operator="equal">
      <formula>5</formula>
    </cfRule>
    <cfRule type="cellIs" dxfId="369" priority="171" operator="equal">
      <formula>4</formula>
    </cfRule>
    <cfRule type="cellIs" dxfId="368" priority="172" operator="equal">
      <formula>3</formula>
    </cfRule>
    <cfRule type="cellIs" dxfId="367" priority="173" operator="equal">
      <formula>2</formula>
    </cfRule>
    <cfRule type="cellIs" dxfId="366" priority="174" operator="equal">
      <formula>1</formula>
    </cfRule>
  </conditionalFormatting>
  <conditionalFormatting sqref="K71">
    <cfRule type="cellIs" dxfId="365" priority="163" operator="equal">
      <formula>6</formula>
    </cfRule>
    <cfRule type="cellIs" dxfId="364" priority="164" operator="equal">
      <formula>5</formula>
    </cfRule>
    <cfRule type="cellIs" dxfId="363" priority="165" operator="equal">
      <formula>4</formula>
    </cfRule>
    <cfRule type="cellIs" dxfId="362" priority="166" operator="equal">
      <formula>3</formula>
    </cfRule>
    <cfRule type="cellIs" dxfId="361" priority="167" operator="equal">
      <formula>2</formula>
    </cfRule>
    <cfRule type="cellIs" dxfId="360" priority="168" operator="equal">
      <formula>1</formula>
    </cfRule>
  </conditionalFormatting>
  <conditionalFormatting sqref="K84">
    <cfRule type="cellIs" dxfId="359" priority="157" operator="equal">
      <formula>6</formula>
    </cfRule>
    <cfRule type="cellIs" dxfId="358" priority="158" operator="equal">
      <formula>5</formula>
    </cfRule>
    <cfRule type="cellIs" dxfId="357" priority="159" operator="equal">
      <formula>4</formula>
    </cfRule>
    <cfRule type="cellIs" dxfId="356" priority="160" operator="equal">
      <formula>3</formula>
    </cfRule>
    <cfRule type="cellIs" dxfId="355" priority="161" operator="equal">
      <formula>2</formula>
    </cfRule>
    <cfRule type="cellIs" dxfId="354" priority="162" operator="equal">
      <formula>1</formula>
    </cfRule>
  </conditionalFormatting>
  <conditionalFormatting sqref="K83">
    <cfRule type="cellIs" dxfId="353" priority="151" operator="equal">
      <formula>6</formula>
    </cfRule>
    <cfRule type="cellIs" dxfId="352" priority="152" operator="equal">
      <formula>5</formula>
    </cfRule>
    <cfRule type="cellIs" dxfId="351" priority="153" operator="equal">
      <formula>4</formula>
    </cfRule>
    <cfRule type="cellIs" dxfId="350" priority="154" operator="equal">
      <formula>3</formula>
    </cfRule>
    <cfRule type="cellIs" dxfId="349" priority="155" operator="equal">
      <formula>2</formula>
    </cfRule>
    <cfRule type="cellIs" dxfId="348" priority="156" operator="equal">
      <formula>1</formula>
    </cfRule>
  </conditionalFormatting>
  <conditionalFormatting sqref="K85">
    <cfRule type="cellIs" dxfId="347" priority="145" operator="equal">
      <formula>6</formula>
    </cfRule>
    <cfRule type="cellIs" dxfId="346" priority="146" operator="equal">
      <formula>5</formula>
    </cfRule>
    <cfRule type="cellIs" dxfId="345" priority="147" operator="equal">
      <formula>4</formula>
    </cfRule>
    <cfRule type="cellIs" dxfId="344" priority="148" operator="equal">
      <formula>3</formula>
    </cfRule>
    <cfRule type="cellIs" dxfId="343" priority="149" operator="equal">
      <formula>2</formula>
    </cfRule>
    <cfRule type="cellIs" dxfId="342" priority="150" operator="equal">
      <formula>1</formula>
    </cfRule>
  </conditionalFormatting>
  <conditionalFormatting sqref="K88:K95">
    <cfRule type="cellIs" dxfId="341" priority="139" operator="equal">
      <formula>6</formula>
    </cfRule>
    <cfRule type="cellIs" dxfId="340" priority="140" operator="equal">
      <formula>5</formula>
    </cfRule>
    <cfRule type="cellIs" dxfId="339" priority="141" operator="equal">
      <formula>4</formula>
    </cfRule>
    <cfRule type="cellIs" dxfId="338" priority="142" operator="equal">
      <formula>3</formula>
    </cfRule>
    <cfRule type="cellIs" dxfId="337" priority="143" operator="equal">
      <formula>2</formula>
    </cfRule>
    <cfRule type="cellIs" dxfId="336" priority="144" operator="equal">
      <formula>1</formula>
    </cfRule>
  </conditionalFormatting>
  <conditionalFormatting sqref="K86">
    <cfRule type="cellIs" dxfId="335" priority="133" operator="equal">
      <formula>6</formula>
    </cfRule>
    <cfRule type="cellIs" dxfId="334" priority="134" operator="equal">
      <formula>5</formula>
    </cfRule>
    <cfRule type="cellIs" dxfId="333" priority="135" operator="equal">
      <formula>4</formula>
    </cfRule>
    <cfRule type="cellIs" dxfId="332" priority="136" operator="equal">
      <formula>3</formula>
    </cfRule>
    <cfRule type="cellIs" dxfId="331" priority="137" operator="equal">
      <formula>2</formula>
    </cfRule>
    <cfRule type="cellIs" dxfId="330" priority="138" operator="equal">
      <formula>1</formula>
    </cfRule>
  </conditionalFormatting>
  <conditionalFormatting sqref="K98">
    <cfRule type="cellIs" dxfId="329" priority="127" operator="equal">
      <formula>6</formula>
    </cfRule>
    <cfRule type="cellIs" dxfId="328" priority="128" operator="equal">
      <formula>5</formula>
    </cfRule>
    <cfRule type="cellIs" dxfId="327" priority="129" operator="equal">
      <formula>4</formula>
    </cfRule>
    <cfRule type="cellIs" dxfId="326" priority="130" operator="equal">
      <formula>3</formula>
    </cfRule>
    <cfRule type="cellIs" dxfId="325" priority="131" operator="equal">
      <formula>2</formula>
    </cfRule>
    <cfRule type="cellIs" dxfId="324" priority="132" operator="equal">
      <formula>1</formula>
    </cfRule>
  </conditionalFormatting>
  <conditionalFormatting sqref="K100">
    <cfRule type="cellIs" dxfId="323" priority="121" operator="equal">
      <formula>6</formula>
    </cfRule>
    <cfRule type="cellIs" dxfId="322" priority="122" operator="equal">
      <formula>5</formula>
    </cfRule>
    <cfRule type="cellIs" dxfId="321" priority="123" operator="equal">
      <formula>4</formula>
    </cfRule>
    <cfRule type="cellIs" dxfId="320" priority="124" operator="equal">
      <formula>3</formula>
    </cfRule>
    <cfRule type="cellIs" dxfId="319" priority="125" operator="equal">
      <formula>2</formula>
    </cfRule>
    <cfRule type="cellIs" dxfId="318" priority="126" operator="equal">
      <formula>1</formula>
    </cfRule>
  </conditionalFormatting>
  <conditionalFormatting sqref="K101">
    <cfRule type="cellIs" dxfId="317" priority="115" operator="equal">
      <formula>6</formula>
    </cfRule>
    <cfRule type="cellIs" dxfId="316" priority="116" operator="equal">
      <formula>5</formula>
    </cfRule>
    <cfRule type="cellIs" dxfId="315" priority="117" operator="equal">
      <formula>4</formula>
    </cfRule>
    <cfRule type="cellIs" dxfId="314" priority="118" operator="equal">
      <formula>3</formula>
    </cfRule>
    <cfRule type="cellIs" dxfId="313" priority="119" operator="equal">
      <formula>2</formula>
    </cfRule>
    <cfRule type="cellIs" dxfId="312" priority="120" operator="equal">
      <formula>1</formula>
    </cfRule>
  </conditionalFormatting>
  <conditionalFormatting sqref="K99">
    <cfRule type="cellIs" dxfId="311" priority="109" operator="equal">
      <formula>6</formula>
    </cfRule>
    <cfRule type="cellIs" dxfId="310" priority="110" operator="equal">
      <formula>5</formula>
    </cfRule>
    <cfRule type="cellIs" dxfId="309" priority="111" operator="equal">
      <formula>4</formula>
    </cfRule>
    <cfRule type="cellIs" dxfId="308" priority="112" operator="equal">
      <formula>3</formula>
    </cfRule>
    <cfRule type="cellIs" dxfId="307" priority="113" operator="equal">
      <formula>2</formula>
    </cfRule>
    <cfRule type="cellIs" dxfId="306" priority="114" operator="equal">
      <formula>1</formula>
    </cfRule>
  </conditionalFormatting>
  <conditionalFormatting sqref="K96">
    <cfRule type="cellIs" dxfId="305" priority="103" operator="equal">
      <formula>6</formula>
    </cfRule>
    <cfRule type="cellIs" dxfId="304" priority="104" operator="equal">
      <formula>5</formula>
    </cfRule>
    <cfRule type="cellIs" dxfId="303" priority="105" operator="equal">
      <formula>4</formula>
    </cfRule>
    <cfRule type="cellIs" dxfId="302" priority="106" operator="equal">
      <formula>3</formula>
    </cfRule>
    <cfRule type="cellIs" dxfId="301" priority="107" operator="equal">
      <formula>2</formula>
    </cfRule>
    <cfRule type="cellIs" dxfId="300" priority="108" operator="equal">
      <formula>1</formula>
    </cfRule>
  </conditionalFormatting>
  <conditionalFormatting sqref="K4">
    <cfRule type="cellIs" dxfId="299" priority="97" operator="equal">
      <formula>6</formula>
    </cfRule>
    <cfRule type="cellIs" dxfId="298" priority="98" operator="equal">
      <formula>5</formula>
    </cfRule>
    <cfRule type="cellIs" dxfId="297" priority="99" operator="equal">
      <formula>4</formula>
    </cfRule>
    <cfRule type="cellIs" dxfId="296" priority="100" operator="equal">
      <formula>3</formula>
    </cfRule>
    <cfRule type="cellIs" dxfId="295" priority="101" operator="equal">
      <formula>2</formula>
    </cfRule>
    <cfRule type="cellIs" dxfId="294" priority="102" operator="equal">
      <formula>1</formula>
    </cfRule>
  </conditionalFormatting>
  <conditionalFormatting sqref="K3">
    <cfRule type="cellIs" dxfId="293" priority="91" operator="equal">
      <formula>6</formula>
    </cfRule>
    <cfRule type="cellIs" dxfId="292" priority="92" operator="equal">
      <formula>5</formula>
    </cfRule>
    <cfRule type="cellIs" dxfId="291" priority="93" operator="equal">
      <formula>4</formula>
    </cfRule>
    <cfRule type="cellIs" dxfId="290" priority="94" operator="equal">
      <formula>3</formula>
    </cfRule>
    <cfRule type="cellIs" dxfId="289" priority="95" operator="equal">
      <formula>2</formula>
    </cfRule>
    <cfRule type="cellIs" dxfId="288" priority="96" operator="equal">
      <formula>1</formula>
    </cfRule>
  </conditionalFormatting>
  <conditionalFormatting sqref="K5">
    <cfRule type="cellIs" dxfId="287" priority="85" operator="equal">
      <formula>6</formula>
    </cfRule>
    <cfRule type="cellIs" dxfId="286" priority="86" operator="equal">
      <formula>5</formula>
    </cfRule>
    <cfRule type="cellIs" dxfId="285" priority="87" operator="equal">
      <formula>4</formula>
    </cfRule>
    <cfRule type="cellIs" dxfId="284" priority="88" operator="equal">
      <formula>3</formula>
    </cfRule>
    <cfRule type="cellIs" dxfId="283" priority="89" operator="equal">
      <formula>2</formula>
    </cfRule>
    <cfRule type="cellIs" dxfId="282" priority="90" operator="equal">
      <formula>1</formula>
    </cfRule>
  </conditionalFormatting>
  <conditionalFormatting sqref="K6">
    <cfRule type="cellIs" dxfId="281" priority="79" operator="equal">
      <formula>6</formula>
    </cfRule>
    <cfRule type="cellIs" dxfId="280" priority="80" operator="equal">
      <formula>5</formula>
    </cfRule>
    <cfRule type="cellIs" dxfId="279" priority="81" operator="equal">
      <formula>4</formula>
    </cfRule>
    <cfRule type="cellIs" dxfId="278" priority="82" operator="equal">
      <formula>3</formula>
    </cfRule>
    <cfRule type="cellIs" dxfId="277" priority="83" operator="equal">
      <formula>2</formula>
    </cfRule>
    <cfRule type="cellIs" dxfId="276" priority="84" operator="equal">
      <formula>1</formula>
    </cfRule>
  </conditionalFormatting>
  <conditionalFormatting sqref="K7">
    <cfRule type="cellIs" dxfId="275" priority="73" operator="equal">
      <formula>6</formula>
    </cfRule>
    <cfRule type="cellIs" dxfId="274" priority="74" operator="equal">
      <formula>5</formula>
    </cfRule>
    <cfRule type="cellIs" dxfId="273" priority="75" operator="equal">
      <formula>4</formula>
    </cfRule>
    <cfRule type="cellIs" dxfId="272" priority="76" operator="equal">
      <formula>3</formula>
    </cfRule>
    <cfRule type="cellIs" dxfId="271" priority="77" operator="equal">
      <formula>2</formula>
    </cfRule>
    <cfRule type="cellIs" dxfId="270" priority="78" operator="equal">
      <formula>1</formula>
    </cfRule>
  </conditionalFormatting>
  <conditionalFormatting sqref="K67">
    <cfRule type="cellIs" dxfId="269" priority="67" operator="equal">
      <formula>6</formula>
    </cfRule>
    <cfRule type="cellIs" dxfId="268" priority="68" operator="equal">
      <formula>5</formula>
    </cfRule>
    <cfRule type="cellIs" dxfId="267" priority="69" operator="equal">
      <formula>4</formula>
    </cfRule>
    <cfRule type="cellIs" dxfId="266" priority="70" operator="equal">
      <formula>3</formula>
    </cfRule>
    <cfRule type="cellIs" dxfId="265" priority="71" operator="equal">
      <formula>2</formula>
    </cfRule>
    <cfRule type="cellIs" dxfId="264" priority="72" operator="equal">
      <formula>1</formula>
    </cfRule>
  </conditionalFormatting>
  <conditionalFormatting sqref="K68">
    <cfRule type="cellIs" dxfId="263" priority="55" operator="equal">
      <formula>6</formula>
    </cfRule>
    <cfRule type="cellIs" dxfId="262" priority="56" operator="equal">
      <formula>5</formula>
    </cfRule>
    <cfRule type="cellIs" dxfId="261" priority="57" operator="equal">
      <formula>4</formula>
    </cfRule>
    <cfRule type="cellIs" dxfId="260" priority="58" operator="equal">
      <formula>3</formula>
    </cfRule>
    <cfRule type="cellIs" dxfId="259" priority="59" operator="equal">
      <formula>2</formula>
    </cfRule>
    <cfRule type="cellIs" dxfId="258" priority="60" operator="equal">
      <formula>1</formula>
    </cfRule>
  </conditionalFormatting>
  <conditionalFormatting sqref="K12">
    <cfRule type="cellIs" dxfId="257" priority="49" operator="equal">
      <formula>6</formula>
    </cfRule>
    <cfRule type="cellIs" dxfId="256" priority="50" operator="equal">
      <formula>5</formula>
    </cfRule>
    <cfRule type="cellIs" dxfId="255" priority="51" operator="equal">
      <formula>4</formula>
    </cfRule>
    <cfRule type="cellIs" dxfId="254" priority="52" operator="equal">
      <formula>3</formula>
    </cfRule>
    <cfRule type="cellIs" dxfId="253" priority="53" operator="equal">
      <formula>2</formula>
    </cfRule>
    <cfRule type="cellIs" dxfId="252" priority="54" operator="equal">
      <formula>1</formula>
    </cfRule>
  </conditionalFormatting>
  <conditionalFormatting sqref="K13">
    <cfRule type="cellIs" dxfId="251" priority="43" operator="equal">
      <formula>6</formula>
    </cfRule>
    <cfRule type="cellIs" dxfId="250" priority="44" operator="equal">
      <formula>5</formula>
    </cfRule>
    <cfRule type="cellIs" dxfId="249" priority="45" operator="equal">
      <formula>4</formula>
    </cfRule>
    <cfRule type="cellIs" dxfId="248" priority="46" operator="equal">
      <formula>3</formula>
    </cfRule>
    <cfRule type="cellIs" dxfId="247" priority="47" operator="equal">
      <formula>2</formula>
    </cfRule>
    <cfRule type="cellIs" dxfId="246" priority="48" operator="equal">
      <formula>1</formula>
    </cfRule>
  </conditionalFormatting>
  <conditionalFormatting sqref="K14">
    <cfRule type="cellIs" dxfId="245" priority="37" operator="equal">
      <formula>6</formula>
    </cfRule>
    <cfRule type="cellIs" dxfId="244" priority="38" operator="equal">
      <formula>5</formula>
    </cfRule>
    <cfRule type="cellIs" dxfId="243" priority="39" operator="equal">
      <formula>4</formula>
    </cfRule>
    <cfRule type="cellIs" dxfId="242" priority="40" operator="equal">
      <formula>3</formula>
    </cfRule>
    <cfRule type="cellIs" dxfId="241" priority="41" operator="equal">
      <formula>2</formula>
    </cfRule>
    <cfRule type="cellIs" dxfId="240" priority="42" operator="equal">
      <formula>1</formula>
    </cfRule>
  </conditionalFormatting>
  <conditionalFormatting sqref="K16">
    <cfRule type="cellIs" dxfId="239" priority="31" operator="equal">
      <formula>6</formula>
    </cfRule>
    <cfRule type="cellIs" dxfId="238" priority="32" operator="equal">
      <formula>5</formula>
    </cfRule>
    <cfRule type="cellIs" dxfId="237" priority="33" operator="equal">
      <formula>4</formula>
    </cfRule>
    <cfRule type="cellIs" dxfId="236" priority="34" operator="equal">
      <formula>3</formula>
    </cfRule>
    <cfRule type="cellIs" dxfId="235" priority="35" operator="equal">
      <formula>2</formula>
    </cfRule>
    <cfRule type="cellIs" dxfId="234" priority="36" operator="equal">
      <formula>1</formula>
    </cfRule>
  </conditionalFormatting>
  <conditionalFormatting sqref="K23">
    <cfRule type="cellIs" dxfId="233" priority="25" operator="equal">
      <formula>6</formula>
    </cfRule>
    <cfRule type="cellIs" dxfId="232" priority="26" operator="equal">
      <formula>5</formula>
    </cfRule>
    <cfRule type="cellIs" dxfId="231" priority="27" operator="equal">
      <formula>4</formula>
    </cfRule>
    <cfRule type="cellIs" dxfId="230" priority="28" operator="equal">
      <formula>3</formula>
    </cfRule>
    <cfRule type="cellIs" dxfId="229" priority="29" operator="equal">
      <formula>2</formula>
    </cfRule>
    <cfRule type="cellIs" dxfId="228" priority="30" operator="equal">
      <formula>1</formula>
    </cfRule>
  </conditionalFormatting>
  <conditionalFormatting sqref="K24">
    <cfRule type="cellIs" dxfId="227" priority="19" operator="equal">
      <formula>6</formula>
    </cfRule>
    <cfRule type="cellIs" dxfId="226" priority="20" operator="equal">
      <formula>5</formula>
    </cfRule>
    <cfRule type="cellIs" dxfId="225" priority="21" operator="equal">
      <formula>4</formula>
    </cfRule>
    <cfRule type="cellIs" dxfId="224" priority="22" operator="equal">
      <formula>3</formula>
    </cfRule>
    <cfRule type="cellIs" dxfId="223" priority="23" operator="equal">
      <formula>2</formula>
    </cfRule>
    <cfRule type="cellIs" dxfId="222" priority="24" operator="equal">
      <formula>1</formula>
    </cfRule>
  </conditionalFormatting>
  <conditionalFormatting sqref="K25">
    <cfRule type="cellIs" dxfId="221" priority="13" operator="equal">
      <formula>6</formula>
    </cfRule>
    <cfRule type="cellIs" dxfId="220" priority="14" operator="equal">
      <formula>5</formula>
    </cfRule>
    <cfRule type="cellIs" dxfId="219" priority="15" operator="equal">
      <formula>4</formula>
    </cfRule>
    <cfRule type="cellIs" dxfId="218" priority="16" operator="equal">
      <formula>3</formula>
    </cfRule>
    <cfRule type="cellIs" dxfId="217" priority="17" operator="equal">
      <formula>2</formula>
    </cfRule>
    <cfRule type="cellIs" dxfId="216" priority="18" operator="equal">
      <formula>1</formula>
    </cfRule>
  </conditionalFormatting>
  <conditionalFormatting sqref="K27">
    <cfRule type="cellIs" dxfId="215" priority="7" operator="equal">
      <formula>6</formula>
    </cfRule>
    <cfRule type="cellIs" dxfId="214" priority="8" operator="equal">
      <formula>5</formula>
    </cfRule>
    <cfRule type="cellIs" dxfId="213" priority="9" operator="equal">
      <formula>4</formula>
    </cfRule>
    <cfRule type="cellIs" dxfId="212" priority="10" operator="equal">
      <formula>3</formula>
    </cfRule>
    <cfRule type="cellIs" dxfId="211" priority="11" operator="equal">
      <formula>2</formula>
    </cfRule>
    <cfRule type="cellIs" dxfId="210" priority="12" operator="equal">
      <formula>1</formula>
    </cfRule>
  </conditionalFormatting>
  <conditionalFormatting sqref="K106">
    <cfRule type="cellIs" dxfId="209" priority="1" operator="equal">
      <formula>6</formula>
    </cfRule>
    <cfRule type="cellIs" dxfId="208" priority="2" operator="equal">
      <formula>5</formula>
    </cfRule>
    <cfRule type="cellIs" dxfId="207" priority="3" operator="equal">
      <formula>4</formula>
    </cfRule>
    <cfRule type="cellIs" dxfId="206" priority="4" operator="equal">
      <formula>3</formula>
    </cfRule>
    <cfRule type="cellIs" dxfId="205" priority="5" operator="equal">
      <formula>2</formula>
    </cfRule>
    <cfRule type="cellIs" dxfId="20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8"/>
  <sheetViews>
    <sheetView workbookViewId="0">
      <pane ySplit="1" topLeftCell="A571" activePane="bottomLeft" state="frozen"/>
      <selection pane="bottomLeft" activeCell="D1" sqref="D1"/>
    </sheetView>
  </sheetViews>
  <sheetFormatPr defaultRowHeight="14.5" x14ac:dyDescent="0.35"/>
  <cols>
    <col min="1" max="1" width="6.7265625" bestFit="1" customWidth="1"/>
    <col min="2" max="2" width="10.81640625" bestFit="1" customWidth="1"/>
    <col min="3" max="3" width="51.36328125" customWidth="1"/>
    <col min="4" max="4" width="8.26953125" bestFit="1" customWidth="1"/>
    <col min="5" max="5" width="8.453125" bestFit="1" customWidth="1"/>
    <col min="6" max="6" width="9.6328125" customWidth="1"/>
    <col min="7" max="7" width="8.6328125" customWidth="1"/>
    <col min="8" max="8" width="6.7265625" bestFit="1" customWidth="1"/>
    <col min="9" max="9" width="13.90625" bestFit="1" customWidth="1"/>
    <col min="10" max="10" width="40.7265625" customWidth="1"/>
  </cols>
  <sheetData>
    <row r="1" spans="1:13" ht="52" x14ac:dyDescent="0.3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566</v>
      </c>
      <c r="F1" s="17" t="s">
        <v>3465</v>
      </c>
      <c r="G1" s="86" t="s">
        <v>3466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</row>
    <row r="2" spans="1:13" s="49" customFormat="1" x14ac:dyDescent="0.35">
      <c r="A2" s="47" t="s">
        <v>4</v>
      </c>
      <c r="B2" s="47" t="s">
        <v>3159</v>
      </c>
      <c r="C2" s="47" t="s">
        <v>3158</v>
      </c>
      <c r="D2" s="47" t="s">
        <v>411</v>
      </c>
      <c r="E2" s="47" t="s">
        <v>29</v>
      </c>
    </row>
    <row r="3" spans="1:13" s="49" customFormat="1" x14ac:dyDescent="0.35">
      <c r="A3" s="47" t="s">
        <v>4</v>
      </c>
      <c r="B3" s="47" t="s">
        <v>3157</v>
      </c>
      <c r="C3" s="47" t="s">
        <v>3156</v>
      </c>
      <c r="D3" s="47" t="s">
        <v>411</v>
      </c>
      <c r="E3" s="47" t="s">
        <v>29</v>
      </c>
    </row>
    <row r="4" spans="1:13" x14ac:dyDescent="0.35">
      <c r="A4" s="6" t="s">
        <v>4</v>
      </c>
      <c r="B4" s="6" t="s">
        <v>3155</v>
      </c>
      <c r="C4" s="6" t="s">
        <v>3154</v>
      </c>
      <c r="D4" s="6" t="s">
        <v>411</v>
      </c>
      <c r="E4" s="6" t="s">
        <v>0</v>
      </c>
      <c r="H4" s="36" t="s">
        <v>4</v>
      </c>
      <c r="I4" s="44" t="s">
        <v>3153</v>
      </c>
      <c r="J4" s="43" t="s">
        <v>3152</v>
      </c>
      <c r="K4" s="3">
        <v>4</v>
      </c>
      <c r="L4" s="42" t="s">
        <v>1403</v>
      </c>
      <c r="M4" s="42" t="s">
        <v>0</v>
      </c>
    </row>
    <row r="5" spans="1:13" x14ac:dyDescent="0.35">
      <c r="A5" s="6" t="s">
        <v>4</v>
      </c>
      <c r="B5" s="6" t="s">
        <v>3151</v>
      </c>
      <c r="C5" s="6" t="s">
        <v>3150</v>
      </c>
      <c r="D5" s="6" t="s">
        <v>411</v>
      </c>
      <c r="E5" s="6" t="s">
        <v>0</v>
      </c>
      <c r="H5" s="36" t="s">
        <v>4</v>
      </c>
      <c r="I5" s="44" t="s">
        <v>3149</v>
      </c>
      <c r="J5" s="43" t="s">
        <v>3148</v>
      </c>
      <c r="K5" s="3">
        <v>4</v>
      </c>
      <c r="L5" s="42" t="s">
        <v>1403</v>
      </c>
      <c r="M5" s="42" t="s">
        <v>0</v>
      </c>
    </row>
    <row r="6" spans="1:13" x14ac:dyDescent="0.35">
      <c r="A6" s="6" t="s">
        <v>4</v>
      </c>
      <c r="B6" s="6" t="s">
        <v>3147</v>
      </c>
      <c r="C6" s="6" t="s">
        <v>3146</v>
      </c>
      <c r="D6" s="6" t="s">
        <v>411</v>
      </c>
      <c r="E6" s="6" t="s">
        <v>0</v>
      </c>
      <c r="H6" s="36" t="s">
        <v>4</v>
      </c>
      <c r="I6" s="44" t="s">
        <v>3145</v>
      </c>
      <c r="J6" s="43" t="s">
        <v>3144</v>
      </c>
      <c r="K6" s="3">
        <v>4</v>
      </c>
      <c r="L6" s="42" t="s">
        <v>1403</v>
      </c>
      <c r="M6" s="42" t="s">
        <v>0</v>
      </c>
    </row>
    <row r="7" spans="1:13" x14ac:dyDescent="0.35">
      <c r="A7" s="6" t="s">
        <v>4</v>
      </c>
      <c r="B7" s="6" t="s">
        <v>3143</v>
      </c>
      <c r="C7" s="6" t="s">
        <v>3142</v>
      </c>
      <c r="D7" s="6" t="s">
        <v>411</v>
      </c>
      <c r="E7" s="6" t="s">
        <v>0</v>
      </c>
      <c r="H7" s="36" t="s">
        <v>4</v>
      </c>
      <c r="I7" s="44" t="s">
        <v>3141</v>
      </c>
      <c r="J7" s="43" t="s">
        <v>3140</v>
      </c>
      <c r="K7" s="3">
        <v>4</v>
      </c>
      <c r="L7" s="42" t="s">
        <v>1403</v>
      </c>
      <c r="M7" s="42" t="s">
        <v>0</v>
      </c>
    </row>
    <row r="8" spans="1:13" x14ac:dyDescent="0.35">
      <c r="A8" s="6" t="s">
        <v>4</v>
      </c>
      <c r="B8" s="6" t="s">
        <v>3139</v>
      </c>
      <c r="C8" s="6" t="s">
        <v>3138</v>
      </c>
      <c r="D8" s="6" t="s">
        <v>411</v>
      </c>
      <c r="E8" s="6" t="s">
        <v>0</v>
      </c>
      <c r="H8" s="36" t="s">
        <v>4</v>
      </c>
      <c r="I8" s="44" t="s">
        <v>3137</v>
      </c>
      <c r="J8" s="43" t="s">
        <v>3136</v>
      </c>
      <c r="K8" s="3">
        <v>4</v>
      </c>
      <c r="L8" s="42" t="s">
        <v>1403</v>
      </c>
      <c r="M8" s="42" t="s">
        <v>0</v>
      </c>
    </row>
    <row r="9" spans="1:13" x14ac:dyDescent="0.35">
      <c r="A9" s="6" t="s">
        <v>4</v>
      </c>
      <c r="B9" s="6" t="s">
        <v>3135</v>
      </c>
      <c r="C9" s="6" t="s">
        <v>3134</v>
      </c>
      <c r="D9" s="6" t="s">
        <v>411</v>
      </c>
      <c r="E9" s="6" t="s">
        <v>0</v>
      </c>
      <c r="H9" s="36" t="s">
        <v>4</v>
      </c>
      <c r="I9" s="44" t="s">
        <v>3133</v>
      </c>
      <c r="J9" s="43" t="s">
        <v>3132</v>
      </c>
      <c r="K9" s="3">
        <v>4</v>
      </c>
      <c r="L9" s="42" t="s">
        <v>1403</v>
      </c>
      <c r="M9" s="42" t="s">
        <v>0</v>
      </c>
    </row>
    <row r="10" spans="1:13" x14ac:dyDescent="0.35">
      <c r="A10" s="6" t="s">
        <v>4</v>
      </c>
      <c r="B10" s="6" t="s">
        <v>3131</v>
      </c>
      <c r="C10" s="6" t="s">
        <v>3130</v>
      </c>
      <c r="D10" s="6" t="s">
        <v>411</v>
      </c>
      <c r="E10" s="6" t="s">
        <v>0</v>
      </c>
      <c r="H10" s="36" t="s">
        <v>4</v>
      </c>
      <c r="I10" s="44" t="s">
        <v>3129</v>
      </c>
      <c r="J10" s="43" t="s">
        <v>3128</v>
      </c>
      <c r="K10" s="3">
        <v>4</v>
      </c>
      <c r="L10" s="42" t="s">
        <v>1403</v>
      </c>
      <c r="M10" s="42" t="s">
        <v>0</v>
      </c>
    </row>
    <row r="11" spans="1:13" x14ac:dyDescent="0.35">
      <c r="A11" s="6" t="s">
        <v>4</v>
      </c>
      <c r="B11" s="6" t="s">
        <v>3127</v>
      </c>
      <c r="C11" s="6" t="s">
        <v>3126</v>
      </c>
      <c r="D11" s="6" t="s">
        <v>411</v>
      </c>
      <c r="E11" s="6" t="s">
        <v>0</v>
      </c>
      <c r="H11" s="36" t="s">
        <v>4</v>
      </c>
      <c r="I11" s="44" t="s">
        <v>3125</v>
      </c>
      <c r="J11" s="43" t="s">
        <v>3124</v>
      </c>
      <c r="K11" s="3">
        <v>4</v>
      </c>
      <c r="L11" s="42" t="s">
        <v>1403</v>
      </c>
      <c r="M11" s="42" t="s">
        <v>0</v>
      </c>
    </row>
    <row r="12" spans="1:13" x14ac:dyDescent="0.35">
      <c r="A12" s="6" t="s">
        <v>4</v>
      </c>
      <c r="B12" s="6" t="s">
        <v>3123</v>
      </c>
      <c r="C12" s="6" t="s">
        <v>3122</v>
      </c>
      <c r="D12" s="6" t="s">
        <v>411</v>
      </c>
      <c r="E12" s="6" t="s">
        <v>0</v>
      </c>
      <c r="H12" s="36" t="s">
        <v>4</v>
      </c>
      <c r="I12" s="44" t="s">
        <v>3121</v>
      </c>
      <c r="J12" s="43" t="s">
        <v>3120</v>
      </c>
      <c r="K12" s="3">
        <v>4</v>
      </c>
      <c r="L12" s="42" t="s">
        <v>1403</v>
      </c>
      <c r="M12" s="42" t="s">
        <v>0</v>
      </c>
    </row>
    <row r="13" spans="1:13" x14ac:dyDescent="0.35">
      <c r="A13" s="6" t="s">
        <v>4</v>
      </c>
      <c r="B13" s="6" t="s">
        <v>3119</v>
      </c>
      <c r="C13" s="6" t="s">
        <v>3118</v>
      </c>
      <c r="D13" s="6" t="s">
        <v>411</v>
      </c>
      <c r="E13" s="6" t="s">
        <v>0</v>
      </c>
      <c r="H13" s="36" t="s">
        <v>4</v>
      </c>
      <c r="I13" s="44" t="s">
        <v>3117</v>
      </c>
      <c r="J13" s="43" t="s">
        <v>3116</v>
      </c>
      <c r="K13" s="3">
        <v>4</v>
      </c>
      <c r="L13" s="42" t="s">
        <v>1403</v>
      </c>
      <c r="M13" s="42" t="s">
        <v>0</v>
      </c>
    </row>
    <row r="14" spans="1:13" x14ac:dyDescent="0.35">
      <c r="A14" s="6" t="s">
        <v>4</v>
      </c>
      <c r="B14" s="6" t="s">
        <v>3115</v>
      </c>
      <c r="C14" s="6" t="s">
        <v>3114</v>
      </c>
      <c r="D14" s="6" t="s">
        <v>411</v>
      </c>
      <c r="E14" s="6" t="s">
        <v>0</v>
      </c>
      <c r="H14" s="36" t="s">
        <v>4</v>
      </c>
      <c r="I14" s="44" t="s">
        <v>3113</v>
      </c>
      <c r="J14" s="43" t="s">
        <v>3112</v>
      </c>
      <c r="K14" s="3">
        <v>4</v>
      </c>
      <c r="L14" s="42" t="s">
        <v>1403</v>
      </c>
      <c r="M14" s="42" t="s">
        <v>0</v>
      </c>
    </row>
    <row r="15" spans="1:13" x14ac:dyDescent="0.35">
      <c r="A15" s="6" t="s">
        <v>4</v>
      </c>
      <c r="B15" s="6" t="s">
        <v>3111</v>
      </c>
      <c r="C15" s="6" t="s">
        <v>3110</v>
      </c>
      <c r="D15" s="6" t="s">
        <v>411</v>
      </c>
      <c r="E15" s="6" t="s">
        <v>0</v>
      </c>
      <c r="H15" s="36" t="s">
        <v>4</v>
      </c>
      <c r="I15" s="44" t="s">
        <v>3109</v>
      </c>
      <c r="J15" s="43" t="s">
        <v>3108</v>
      </c>
      <c r="K15" s="3">
        <v>4</v>
      </c>
      <c r="L15" s="42" t="s">
        <v>1403</v>
      </c>
      <c r="M15" s="42" t="s">
        <v>0</v>
      </c>
    </row>
    <row r="16" spans="1:13" x14ac:dyDescent="0.35">
      <c r="A16" s="6" t="s">
        <v>4</v>
      </c>
      <c r="B16" s="6" t="s">
        <v>3107</v>
      </c>
      <c r="C16" s="6" t="s">
        <v>3106</v>
      </c>
      <c r="D16" s="6" t="s">
        <v>411</v>
      </c>
      <c r="E16" s="6" t="s">
        <v>0</v>
      </c>
      <c r="H16" s="36" t="s">
        <v>4</v>
      </c>
      <c r="I16" s="44" t="s">
        <v>3105</v>
      </c>
      <c r="J16" s="43" t="s">
        <v>3104</v>
      </c>
      <c r="K16" s="3">
        <v>4</v>
      </c>
      <c r="L16" s="42" t="s">
        <v>1403</v>
      </c>
      <c r="M16" s="42" t="s">
        <v>0</v>
      </c>
    </row>
    <row r="17" spans="1:13" x14ac:dyDescent="0.35">
      <c r="A17" s="6" t="s">
        <v>4</v>
      </c>
      <c r="B17" s="6" t="s">
        <v>3103</v>
      </c>
      <c r="C17" s="6" t="s">
        <v>3102</v>
      </c>
      <c r="D17" s="6" t="s">
        <v>411</v>
      </c>
      <c r="E17" s="6" t="s">
        <v>0</v>
      </c>
      <c r="H17" s="36" t="s">
        <v>4</v>
      </c>
      <c r="I17" s="44" t="s">
        <v>3101</v>
      </c>
      <c r="J17" s="43" t="s">
        <v>3100</v>
      </c>
      <c r="K17" s="3">
        <v>4</v>
      </c>
      <c r="L17" s="42" t="s">
        <v>1403</v>
      </c>
      <c r="M17" s="42" t="s">
        <v>0</v>
      </c>
    </row>
    <row r="18" spans="1:13" x14ac:dyDescent="0.35">
      <c r="A18" s="6" t="s">
        <v>4</v>
      </c>
      <c r="B18" s="6" t="s">
        <v>3099</v>
      </c>
      <c r="C18" s="6" t="s">
        <v>3098</v>
      </c>
      <c r="D18" s="6" t="s">
        <v>411</v>
      </c>
      <c r="E18" s="6" t="s">
        <v>0</v>
      </c>
      <c r="H18" s="36" t="s">
        <v>4</v>
      </c>
      <c r="I18" s="44" t="s">
        <v>3097</v>
      </c>
      <c r="J18" s="43" t="s">
        <v>3096</v>
      </c>
      <c r="K18" s="3">
        <v>4</v>
      </c>
      <c r="L18" s="42" t="s">
        <v>1403</v>
      </c>
      <c r="M18" s="42" t="s">
        <v>0</v>
      </c>
    </row>
    <row r="19" spans="1:13" x14ac:dyDescent="0.35">
      <c r="A19" s="6" t="s">
        <v>4</v>
      </c>
      <c r="B19" s="6" t="s">
        <v>3095</v>
      </c>
      <c r="C19" s="6" t="s">
        <v>3094</v>
      </c>
      <c r="D19" s="6" t="s">
        <v>411</v>
      </c>
      <c r="E19" s="6" t="s">
        <v>0</v>
      </c>
      <c r="H19" s="36" t="s">
        <v>4</v>
      </c>
      <c r="I19" s="44" t="s">
        <v>3093</v>
      </c>
      <c r="J19" s="43" t="s">
        <v>3092</v>
      </c>
      <c r="K19" s="3">
        <v>4</v>
      </c>
      <c r="L19" s="42" t="s">
        <v>1403</v>
      </c>
      <c r="M19" s="42" t="s">
        <v>0</v>
      </c>
    </row>
    <row r="20" spans="1:13" x14ac:dyDescent="0.35">
      <c r="A20" s="6" t="s">
        <v>4</v>
      </c>
      <c r="B20" s="6" t="s">
        <v>3091</v>
      </c>
      <c r="C20" s="6" t="s">
        <v>3090</v>
      </c>
      <c r="D20" s="6" t="s">
        <v>411</v>
      </c>
      <c r="E20" s="6" t="s">
        <v>0</v>
      </c>
      <c r="H20" s="36" t="s">
        <v>4</v>
      </c>
      <c r="I20" s="44" t="s">
        <v>3089</v>
      </c>
      <c r="J20" s="43" t="s">
        <v>3088</v>
      </c>
      <c r="K20" s="3">
        <v>4</v>
      </c>
      <c r="L20" s="42" t="s">
        <v>1403</v>
      </c>
      <c r="M20" s="42" t="s">
        <v>0</v>
      </c>
    </row>
    <row r="21" spans="1:13" x14ac:dyDescent="0.35">
      <c r="A21" s="6" t="s">
        <v>4</v>
      </c>
      <c r="B21" s="6" t="s">
        <v>3087</v>
      </c>
      <c r="C21" s="6" t="s">
        <v>3086</v>
      </c>
      <c r="D21" s="6" t="s">
        <v>411</v>
      </c>
      <c r="E21" s="6" t="s">
        <v>0</v>
      </c>
      <c r="H21" s="36" t="s">
        <v>4</v>
      </c>
      <c r="I21" s="44" t="s">
        <v>3085</v>
      </c>
      <c r="J21" s="43" t="s">
        <v>3084</v>
      </c>
      <c r="K21" s="3">
        <v>4</v>
      </c>
      <c r="L21" s="42" t="s">
        <v>1403</v>
      </c>
      <c r="M21" s="42" t="s">
        <v>0</v>
      </c>
    </row>
    <row r="22" spans="1:13" x14ac:dyDescent="0.35">
      <c r="A22" s="6" t="s">
        <v>4</v>
      </c>
      <c r="B22" s="6" t="s">
        <v>3083</v>
      </c>
      <c r="C22" s="6" t="s">
        <v>3082</v>
      </c>
      <c r="D22" s="6" t="s">
        <v>411</v>
      </c>
      <c r="E22" s="6" t="s">
        <v>0</v>
      </c>
      <c r="H22" s="36" t="s">
        <v>4</v>
      </c>
      <c r="I22" s="44" t="s">
        <v>3081</v>
      </c>
      <c r="J22" s="43" t="s">
        <v>3080</v>
      </c>
      <c r="K22" s="3">
        <v>4</v>
      </c>
      <c r="L22" s="42" t="s">
        <v>1403</v>
      </c>
      <c r="M22" s="42" t="s">
        <v>0</v>
      </c>
    </row>
    <row r="23" spans="1:13" x14ac:dyDescent="0.35">
      <c r="A23" s="6" t="s">
        <v>4</v>
      </c>
      <c r="B23" s="6" t="s">
        <v>3079</v>
      </c>
      <c r="C23" s="6" t="s">
        <v>3078</v>
      </c>
      <c r="D23" s="6" t="s">
        <v>411</v>
      </c>
      <c r="E23" s="6" t="s">
        <v>0</v>
      </c>
      <c r="H23" s="36" t="s">
        <v>4</v>
      </c>
      <c r="I23" s="44" t="s">
        <v>3077</v>
      </c>
      <c r="J23" s="43" t="s">
        <v>3076</v>
      </c>
      <c r="K23" s="3">
        <v>4</v>
      </c>
      <c r="L23" s="42" t="s">
        <v>1403</v>
      </c>
      <c r="M23" s="42" t="s">
        <v>0</v>
      </c>
    </row>
    <row r="24" spans="1:13" x14ac:dyDescent="0.35">
      <c r="A24" s="6" t="s">
        <v>4</v>
      </c>
      <c r="B24" s="6" t="s">
        <v>3075</v>
      </c>
      <c r="C24" s="6" t="s">
        <v>3074</v>
      </c>
      <c r="D24" s="6" t="s">
        <v>411</v>
      </c>
      <c r="E24" s="6" t="s">
        <v>0</v>
      </c>
      <c r="H24" s="36" t="s">
        <v>4</v>
      </c>
      <c r="I24" s="44" t="s">
        <v>3073</v>
      </c>
      <c r="J24" s="43" t="s">
        <v>3072</v>
      </c>
      <c r="K24" s="3">
        <v>4</v>
      </c>
      <c r="L24" s="42" t="s">
        <v>1403</v>
      </c>
      <c r="M24" s="42" t="s">
        <v>0</v>
      </c>
    </row>
    <row r="25" spans="1:13" x14ac:dyDescent="0.35">
      <c r="A25" s="13" t="s">
        <v>4</v>
      </c>
      <c r="B25" s="13" t="s">
        <v>3071</v>
      </c>
      <c r="C25" s="13" t="s">
        <v>3070</v>
      </c>
      <c r="D25" s="13" t="s">
        <v>411</v>
      </c>
      <c r="E25" s="13" t="s">
        <v>0</v>
      </c>
      <c r="H25" s="70" t="s">
        <v>4</v>
      </c>
      <c r="I25" s="44" t="s">
        <v>3313</v>
      </c>
      <c r="J25" s="43" t="s">
        <v>3314</v>
      </c>
      <c r="K25" s="3">
        <v>4</v>
      </c>
      <c r="L25" s="42" t="s">
        <v>1403</v>
      </c>
      <c r="M25" s="42" t="s">
        <v>0</v>
      </c>
    </row>
    <row r="26" spans="1:13" x14ac:dyDescent="0.35">
      <c r="A26" s="6" t="s">
        <v>4</v>
      </c>
      <c r="B26" s="6" t="s">
        <v>3069</v>
      </c>
      <c r="C26" s="6" t="s">
        <v>3068</v>
      </c>
      <c r="D26" s="6" t="s">
        <v>411</v>
      </c>
      <c r="E26" s="6" t="s">
        <v>0</v>
      </c>
      <c r="H26" s="36" t="s">
        <v>4</v>
      </c>
      <c r="I26" s="44" t="s">
        <v>3067</v>
      </c>
      <c r="J26" s="43" t="s">
        <v>3066</v>
      </c>
      <c r="K26" s="3">
        <v>4</v>
      </c>
      <c r="L26" s="42" t="s">
        <v>1403</v>
      </c>
      <c r="M26" s="42" t="s">
        <v>0</v>
      </c>
    </row>
    <row r="27" spans="1:13" x14ac:dyDescent="0.35">
      <c r="A27" s="6" t="s">
        <v>4</v>
      </c>
      <c r="B27" s="6" t="s">
        <v>3065</v>
      </c>
      <c r="C27" s="6" t="s">
        <v>3064</v>
      </c>
      <c r="D27" s="6" t="s">
        <v>411</v>
      </c>
      <c r="E27" s="6" t="s">
        <v>0</v>
      </c>
      <c r="H27" s="36" t="s">
        <v>4</v>
      </c>
      <c r="I27" s="44" t="s">
        <v>3063</v>
      </c>
      <c r="J27" s="43" t="s">
        <v>3062</v>
      </c>
      <c r="K27" s="3">
        <v>4</v>
      </c>
      <c r="L27" s="42" t="s">
        <v>1403</v>
      </c>
      <c r="M27" s="42" t="s">
        <v>0</v>
      </c>
    </row>
    <row r="28" spans="1:13" x14ac:dyDescent="0.35">
      <c r="A28" s="6" t="s">
        <v>4</v>
      </c>
      <c r="B28" s="6" t="s">
        <v>3061</v>
      </c>
      <c r="C28" s="6" t="s">
        <v>3060</v>
      </c>
      <c r="D28" s="6" t="s">
        <v>411</v>
      </c>
      <c r="E28" s="6" t="s">
        <v>0</v>
      </c>
      <c r="H28" s="36" t="s">
        <v>4</v>
      </c>
      <c r="I28" s="44" t="s">
        <v>3059</v>
      </c>
      <c r="J28" s="43" t="s">
        <v>3058</v>
      </c>
      <c r="K28" s="3">
        <v>4</v>
      </c>
      <c r="L28" s="42" t="s">
        <v>1403</v>
      </c>
      <c r="M28" s="42" t="s">
        <v>0</v>
      </c>
    </row>
    <row r="29" spans="1:13" x14ac:dyDescent="0.35">
      <c r="A29" s="6" t="s">
        <v>4</v>
      </c>
      <c r="B29" s="6" t="s">
        <v>3057</v>
      </c>
      <c r="C29" s="6" t="s">
        <v>3056</v>
      </c>
      <c r="D29" s="6" t="s">
        <v>411</v>
      </c>
      <c r="E29" s="6" t="s">
        <v>0</v>
      </c>
      <c r="H29" s="36" t="s">
        <v>4</v>
      </c>
      <c r="I29" s="44" t="s">
        <v>3055</v>
      </c>
      <c r="J29" s="43" t="s">
        <v>3054</v>
      </c>
      <c r="K29" s="3">
        <v>4</v>
      </c>
      <c r="L29" s="42" t="s">
        <v>1403</v>
      </c>
      <c r="M29" s="42" t="s">
        <v>0</v>
      </c>
    </row>
    <row r="30" spans="1:13" x14ac:dyDescent="0.35">
      <c r="A30" s="6" t="s">
        <v>4</v>
      </c>
      <c r="B30" s="6" t="s">
        <v>3053</v>
      </c>
      <c r="C30" s="6" t="s">
        <v>3052</v>
      </c>
      <c r="D30" s="6" t="s">
        <v>411</v>
      </c>
      <c r="E30" s="6" t="s">
        <v>0</v>
      </c>
      <c r="H30" s="36" t="s">
        <v>4</v>
      </c>
      <c r="I30" s="44" t="s">
        <v>3051</v>
      </c>
      <c r="J30" s="43" t="s">
        <v>3050</v>
      </c>
      <c r="K30" s="3">
        <v>4</v>
      </c>
      <c r="L30" s="42" t="s">
        <v>1403</v>
      </c>
      <c r="M30" s="42" t="s">
        <v>0</v>
      </c>
    </row>
    <row r="31" spans="1:13" x14ac:dyDescent="0.35">
      <c r="A31" s="6" t="s">
        <v>4</v>
      </c>
      <c r="B31" s="6" t="s">
        <v>3049</v>
      </c>
      <c r="C31" s="6" t="s">
        <v>3048</v>
      </c>
      <c r="D31" s="6" t="s">
        <v>411</v>
      </c>
      <c r="E31" s="6" t="s">
        <v>0</v>
      </c>
      <c r="H31" s="36" t="s">
        <v>4</v>
      </c>
      <c r="I31" s="44" t="s">
        <v>3047</v>
      </c>
      <c r="J31" s="43" t="s">
        <v>3046</v>
      </c>
      <c r="K31" s="3">
        <v>4</v>
      </c>
      <c r="L31" s="42" t="s">
        <v>1403</v>
      </c>
      <c r="M31" s="42" t="s">
        <v>0</v>
      </c>
    </row>
    <row r="32" spans="1:13" x14ac:dyDescent="0.35">
      <c r="A32" s="6" t="s">
        <v>4</v>
      </c>
      <c r="B32" s="6" t="s">
        <v>3045</v>
      </c>
      <c r="C32" s="6" t="s">
        <v>3044</v>
      </c>
      <c r="D32" s="6" t="s">
        <v>411</v>
      </c>
      <c r="E32" s="6" t="s">
        <v>0</v>
      </c>
      <c r="H32" s="36" t="s">
        <v>4</v>
      </c>
      <c r="I32" s="44" t="s">
        <v>3043</v>
      </c>
      <c r="J32" s="43" t="s">
        <v>3042</v>
      </c>
      <c r="K32" s="3">
        <v>4</v>
      </c>
      <c r="L32" s="42" t="s">
        <v>1403</v>
      </c>
      <c r="M32" s="42" t="s">
        <v>0</v>
      </c>
    </row>
    <row r="33" spans="1:13" x14ac:dyDescent="0.35">
      <c r="A33" s="6" t="s">
        <v>4</v>
      </c>
      <c r="B33" s="6" t="s">
        <v>3041</v>
      </c>
      <c r="C33" s="6" t="s">
        <v>3040</v>
      </c>
      <c r="D33" s="6" t="s">
        <v>411</v>
      </c>
      <c r="E33" s="6" t="s">
        <v>0</v>
      </c>
      <c r="H33" s="36" t="s">
        <v>4</v>
      </c>
      <c r="I33" s="44" t="s">
        <v>3039</v>
      </c>
      <c r="J33" s="43" t="s">
        <v>3038</v>
      </c>
      <c r="K33" s="3">
        <v>4</v>
      </c>
      <c r="L33" s="42" t="s">
        <v>1403</v>
      </c>
      <c r="M33" s="42" t="s">
        <v>0</v>
      </c>
    </row>
    <row r="34" spans="1:13" x14ac:dyDescent="0.35">
      <c r="A34" s="6" t="s">
        <v>4</v>
      </c>
      <c r="B34" s="6" t="s">
        <v>3037</v>
      </c>
      <c r="C34" s="6" t="s">
        <v>3036</v>
      </c>
      <c r="D34" s="6" t="s">
        <v>411</v>
      </c>
      <c r="E34" s="6" t="s">
        <v>0</v>
      </c>
      <c r="H34" s="36" t="s">
        <v>4</v>
      </c>
      <c r="I34" s="44" t="s">
        <v>3035</v>
      </c>
      <c r="J34" s="43" t="s">
        <v>3034</v>
      </c>
      <c r="K34" s="3">
        <v>4</v>
      </c>
      <c r="L34" s="42" t="s">
        <v>1403</v>
      </c>
      <c r="M34" s="42" t="s">
        <v>0</v>
      </c>
    </row>
    <row r="35" spans="1:13" x14ac:dyDescent="0.35">
      <c r="A35" s="6" t="s">
        <v>4</v>
      </c>
      <c r="B35" s="6" t="s">
        <v>3033</v>
      </c>
      <c r="C35" s="6" t="s">
        <v>3032</v>
      </c>
      <c r="D35" s="6" t="s">
        <v>411</v>
      </c>
      <c r="E35" s="6" t="s">
        <v>0</v>
      </c>
      <c r="H35" s="36" t="s">
        <v>4</v>
      </c>
      <c r="I35" s="44" t="s">
        <v>3031</v>
      </c>
      <c r="J35" s="43" t="s">
        <v>3030</v>
      </c>
      <c r="K35" s="3">
        <v>4</v>
      </c>
      <c r="L35" s="42" t="s">
        <v>1403</v>
      </c>
      <c r="M35" s="42" t="s">
        <v>0</v>
      </c>
    </row>
    <row r="36" spans="1:13" x14ac:dyDescent="0.35">
      <c r="A36" s="6" t="s">
        <v>4</v>
      </c>
      <c r="B36" s="6" t="s">
        <v>3029</v>
      </c>
      <c r="C36" s="6" t="s">
        <v>3028</v>
      </c>
      <c r="D36" s="6" t="s">
        <v>411</v>
      </c>
      <c r="E36" s="6" t="s">
        <v>0</v>
      </c>
      <c r="H36" s="36" t="s">
        <v>4</v>
      </c>
      <c r="I36" s="44" t="s">
        <v>3027</v>
      </c>
      <c r="J36" s="43" t="s">
        <v>3026</v>
      </c>
      <c r="K36" s="3">
        <v>4</v>
      </c>
      <c r="L36" s="42" t="s">
        <v>1403</v>
      </c>
      <c r="M36" s="42" t="s">
        <v>0</v>
      </c>
    </row>
    <row r="37" spans="1:13" x14ac:dyDescent="0.35">
      <c r="A37" s="6" t="s">
        <v>4</v>
      </c>
      <c r="B37" s="6" t="s">
        <v>3025</v>
      </c>
      <c r="C37" s="6" t="s">
        <v>3024</v>
      </c>
      <c r="D37" s="6" t="s">
        <v>411</v>
      </c>
      <c r="E37" s="6" t="s">
        <v>0</v>
      </c>
      <c r="H37" s="36" t="s">
        <v>4</v>
      </c>
      <c r="I37" s="44" t="s">
        <v>3023</v>
      </c>
      <c r="J37" s="43" t="s">
        <v>3022</v>
      </c>
      <c r="K37" s="3">
        <v>4</v>
      </c>
      <c r="L37" s="42" t="s">
        <v>1403</v>
      </c>
      <c r="M37" s="42" t="s">
        <v>0</v>
      </c>
    </row>
    <row r="38" spans="1:13" x14ac:dyDescent="0.35">
      <c r="A38" s="6" t="s">
        <v>4</v>
      </c>
      <c r="B38" s="6" t="s">
        <v>3021</v>
      </c>
      <c r="C38" s="6" t="s">
        <v>3020</v>
      </c>
      <c r="D38" s="6" t="s">
        <v>411</v>
      </c>
      <c r="E38" s="6" t="s">
        <v>0</v>
      </c>
      <c r="H38" s="36" t="s">
        <v>4</v>
      </c>
      <c r="I38" s="44" t="s">
        <v>3019</v>
      </c>
      <c r="J38" s="43" t="s">
        <v>3018</v>
      </c>
      <c r="K38" s="3">
        <v>4</v>
      </c>
      <c r="L38" s="42" t="s">
        <v>1403</v>
      </c>
      <c r="M38" s="42" t="s">
        <v>0</v>
      </c>
    </row>
    <row r="39" spans="1:13" x14ac:dyDescent="0.35">
      <c r="A39" s="6" t="s">
        <v>4</v>
      </c>
      <c r="B39" s="6" t="s">
        <v>3017</v>
      </c>
      <c r="C39" s="6" t="s">
        <v>3016</v>
      </c>
      <c r="D39" s="6" t="s">
        <v>411</v>
      </c>
      <c r="E39" s="6" t="s">
        <v>0</v>
      </c>
      <c r="H39" s="36" t="s">
        <v>4</v>
      </c>
      <c r="I39" s="44" t="s">
        <v>3015</v>
      </c>
      <c r="J39" s="43" t="s">
        <v>3014</v>
      </c>
      <c r="K39" s="3">
        <v>4</v>
      </c>
      <c r="L39" s="42" t="s">
        <v>1403</v>
      </c>
      <c r="M39" s="42" t="s">
        <v>0</v>
      </c>
    </row>
    <row r="40" spans="1:13" x14ac:dyDescent="0.35">
      <c r="A40" s="6" t="s">
        <v>4</v>
      </c>
      <c r="B40" s="6" t="s">
        <v>3013</v>
      </c>
      <c r="C40" s="6" t="s">
        <v>3012</v>
      </c>
      <c r="D40" s="6" t="s">
        <v>411</v>
      </c>
      <c r="E40" s="6" t="s">
        <v>0</v>
      </c>
      <c r="H40" s="36" t="s">
        <v>4</v>
      </c>
      <c r="I40" s="44" t="s">
        <v>3011</v>
      </c>
      <c r="J40" s="43" t="s">
        <v>3010</v>
      </c>
      <c r="K40" s="3">
        <v>4</v>
      </c>
      <c r="L40" s="42" t="s">
        <v>1403</v>
      </c>
      <c r="M40" s="42" t="s">
        <v>0</v>
      </c>
    </row>
    <row r="41" spans="1:13" x14ac:dyDescent="0.35">
      <c r="A41" s="13" t="s">
        <v>4</v>
      </c>
      <c r="B41" s="13" t="s">
        <v>3009</v>
      </c>
      <c r="C41" s="13" t="s">
        <v>3008</v>
      </c>
      <c r="D41" s="13" t="s">
        <v>411</v>
      </c>
      <c r="E41" s="13" t="s">
        <v>0</v>
      </c>
      <c r="H41" s="70" t="s">
        <v>4</v>
      </c>
      <c r="I41" s="44" t="s">
        <v>3315</v>
      </c>
      <c r="J41" s="43" t="s">
        <v>3316</v>
      </c>
      <c r="K41" s="3">
        <v>4</v>
      </c>
      <c r="L41" s="42" t="s">
        <v>1403</v>
      </c>
      <c r="M41" s="42" t="s">
        <v>0</v>
      </c>
    </row>
    <row r="42" spans="1:13" x14ac:dyDescent="0.35">
      <c r="A42" s="6" t="s">
        <v>4</v>
      </c>
      <c r="B42" s="6" t="s">
        <v>3007</v>
      </c>
      <c r="C42" s="6" t="s">
        <v>3006</v>
      </c>
      <c r="D42" s="6" t="s">
        <v>411</v>
      </c>
      <c r="E42" s="6" t="s">
        <v>0</v>
      </c>
      <c r="H42" s="36" t="s">
        <v>4</v>
      </c>
      <c r="I42" s="44" t="s">
        <v>3005</v>
      </c>
      <c r="J42" s="43" t="s">
        <v>3004</v>
      </c>
      <c r="K42" s="3">
        <v>4</v>
      </c>
      <c r="L42" s="42" t="s">
        <v>1403</v>
      </c>
      <c r="M42" s="42" t="s">
        <v>0</v>
      </c>
    </row>
    <row r="43" spans="1:13" x14ac:dyDescent="0.35">
      <c r="A43" s="6" t="s">
        <v>4</v>
      </c>
      <c r="B43" s="6" t="s">
        <v>3003</v>
      </c>
      <c r="C43" s="6" t="s">
        <v>3002</v>
      </c>
      <c r="D43" s="6" t="s">
        <v>411</v>
      </c>
      <c r="E43" s="6" t="s">
        <v>0</v>
      </c>
      <c r="H43" s="36" t="s">
        <v>4</v>
      </c>
      <c r="I43" s="44" t="s">
        <v>3001</v>
      </c>
      <c r="J43" s="43" t="s">
        <v>3000</v>
      </c>
      <c r="K43" s="3">
        <v>4</v>
      </c>
      <c r="L43" s="42" t="s">
        <v>1403</v>
      </c>
      <c r="M43" s="42" t="s">
        <v>0</v>
      </c>
    </row>
    <row r="44" spans="1:13" x14ac:dyDescent="0.35">
      <c r="A44" s="6" t="s">
        <v>4</v>
      </c>
      <c r="B44" s="6" t="s">
        <v>2999</v>
      </c>
      <c r="C44" s="6" t="s">
        <v>2998</v>
      </c>
      <c r="D44" s="6" t="s">
        <v>411</v>
      </c>
      <c r="E44" s="6" t="s">
        <v>0</v>
      </c>
      <c r="H44" s="36" t="s">
        <v>4</v>
      </c>
      <c r="I44" s="44" t="s">
        <v>2997</v>
      </c>
      <c r="J44" s="43" t="s">
        <v>2996</v>
      </c>
      <c r="K44" s="3">
        <v>4</v>
      </c>
      <c r="L44" s="42" t="s">
        <v>1403</v>
      </c>
      <c r="M44" s="42" t="s">
        <v>0</v>
      </c>
    </row>
    <row r="45" spans="1:13" x14ac:dyDescent="0.35">
      <c r="A45" s="6" t="s">
        <v>4</v>
      </c>
      <c r="B45" s="6" t="s">
        <v>2995</v>
      </c>
      <c r="C45" s="6" t="s">
        <v>2994</v>
      </c>
      <c r="D45" s="6" t="s">
        <v>411</v>
      </c>
      <c r="E45" s="6" t="s">
        <v>0</v>
      </c>
      <c r="H45" s="36" t="s">
        <v>4</v>
      </c>
      <c r="I45" s="44" t="s">
        <v>2993</v>
      </c>
      <c r="J45" s="43" t="s">
        <v>2992</v>
      </c>
      <c r="K45" s="3">
        <v>4</v>
      </c>
      <c r="L45" s="42" t="s">
        <v>1403</v>
      </c>
      <c r="M45" s="42" t="s">
        <v>0</v>
      </c>
    </row>
    <row r="46" spans="1:13" x14ac:dyDescent="0.35">
      <c r="A46" s="6" t="s">
        <v>4</v>
      </c>
      <c r="B46" s="6" t="s">
        <v>2991</v>
      </c>
      <c r="C46" s="6" t="s">
        <v>2990</v>
      </c>
      <c r="D46" s="6" t="s">
        <v>411</v>
      </c>
      <c r="E46" s="6" t="s">
        <v>0</v>
      </c>
      <c r="H46" s="36" t="s">
        <v>4</v>
      </c>
      <c r="I46" s="44" t="s">
        <v>2989</v>
      </c>
      <c r="J46" s="43" t="s">
        <v>2988</v>
      </c>
      <c r="K46" s="3">
        <v>4</v>
      </c>
      <c r="L46" s="42" t="s">
        <v>1403</v>
      </c>
      <c r="M46" s="42" t="s">
        <v>0</v>
      </c>
    </row>
    <row r="47" spans="1:13" x14ac:dyDescent="0.35">
      <c r="A47" s="6" t="s">
        <v>4</v>
      </c>
      <c r="B47" s="6" t="s">
        <v>2987</v>
      </c>
      <c r="C47" s="6" t="s">
        <v>2986</v>
      </c>
      <c r="D47" s="6" t="s">
        <v>411</v>
      </c>
      <c r="E47" s="6" t="s">
        <v>0</v>
      </c>
      <c r="H47" s="36" t="s">
        <v>4</v>
      </c>
      <c r="I47" s="44" t="s">
        <v>2985</v>
      </c>
      <c r="J47" s="43" t="s">
        <v>2984</v>
      </c>
      <c r="K47" s="3">
        <v>4</v>
      </c>
      <c r="L47" s="42" t="s">
        <v>1403</v>
      </c>
      <c r="M47" s="42" t="s">
        <v>0</v>
      </c>
    </row>
    <row r="48" spans="1:13" x14ac:dyDescent="0.35">
      <c r="A48" s="6" t="s">
        <v>4</v>
      </c>
      <c r="B48" s="6" t="s">
        <v>2983</v>
      </c>
      <c r="C48" s="6" t="s">
        <v>2982</v>
      </c>
      <c r="D48" s="6" t="s">
        <v>411</v>
      </c>
      <c r="E48" s="6" t="s">
        <v>0</v>
      </c>
      <c r="H48" s="36" t="s">
        <v>4</v>
      </c>
      <c r="I48" s="44" t="s">
        <v>2981</v>
      </c>
      <c r="J48" s="43" t="s">
        <v>2980</v>
      </c>
      <c r="K48" s="3">
        <v>4</v>
      </c>
      <c r="L48" s="42" t="s">
        <v>1403</v>
      </c>
      <c r="M48" s="42" t="s">
        <v>0</v>
      </c>
    </row>
    <row r="49" spans="1:13" x14ac:dyDescent="0.35">
      <c r="A49" s="6" t="s">
        <v>4</v>
      </c>
      <c r="B49" s="6" t="s">
        <v>2979</v>
      </c>
      <c r="C49" s="6" t="s">
        <v>2978</v>
      </c>
      <c r="D49" s="6" t="s">
        <v>411</v>
      </c>
      <c r="E49" s="6" t="s">
        <v>0</v>
      </c>
      <c r="H49" s="36" t="s">
        <v>4</v>
      </c>
      <c r="I49" s="44" t="s">
        <v>2977</v>
      </c>
      <c r="J49" s="43" t="s">
        <v>2976</v>
      </c>
      <c r="K49" s="3">
        <v>4</v>
      </c>
      <c r="L49" s="42" t="s">
        <v>1403</v>
      </c>
      <c r="M49" s="42" t="s">
        <v>0</v>
      </c>
    </row>
    <row r="50" spans="1:13" x14ac:dyDescent="0.35">
      <c r="A50" s="6" t="s">
        <v>4</v>
      </c>
      <c r="B50" s="6" t="s">
        <v>2975</v>
      </c>
      <c r="C50" s="6" t="s">
        <v>2974</v>
      </c>
      <c r="D50" s="6" t="s">
        <v>411</v>
      </c>
      <c r="E50" s="6" t="s">
        <v>0</v>
      </c>
      <c r="H50" s="36" t="s">
        <v>4</v>
      </c>
      <c r="I50" s="44" t="s">
        <v>2973</v>
      </c>
      <c r="J50" s="43" t="s">
        <v>2972</v>
      </c>
      <c r="K50" s="3">
        <v>4</v>
      </c>
      <c r="L50" s="42" t="s">
        <v>1403</v>
      </c>
      <c r="M50" s="42" t="s">
        <v>0</v>
      </c>
    </row>
    <row r="51" spans="1:13" x14ac:dyDescent="0.35">
      <c r="A51" s="6" t="s">
        <v>4</v>
      </c>
      <c r="B51" s="6" t="s">
        <v>2971</v>
      </c>
      <c r="C51" s="6" t="s">
        <v>2970</v>
      </c>
      <c r="D51" s="6" t="s">
        <v>411</v>
      </c>
      <c r="E51" s="6" t="s">
        <v>0</v>
      </c>
      <c r="H51" s="36" t="s">
        <v>4</v>
      </c>
      <c r="I51" s="44" t="s">
        <v>2969</v>
      </c>
      <c r="J51" s="43" t="s">
        <v>2968</v>
      </c>
      <c r="K51" s="3">
        <v>4</v>
      </c>
      <c r="L51" s="42" t="s">
        <v>1403</v>
      </c>
      <c r="M51" s="42" t="s">
        <v>0</v>
      </c>
    </row>
    <row r="52" spans="1:13" x14ac:dyDescent="0.35">
      <c r="A52" s="6" t="s">
        <v>4</v>
      </c>
      <c r="B52" s="6" t="s">
        <v>2967</v>
      </c>
      <c r="C52" s="6" t="s">
        <v>2966</v>
      </c>
      <c r="D52" s="6" t="s">
        <v>411</v>
      </c>
      <c r="E52" s="6" t="s">
        <v>0</v>
      </c>
      <c r="H52" s="36" t="s">
        <v>4</v>
      </c>
      <c r="I52" s="44" t="s">
        <v>2965</v>
      </c>
      <c r="J52" s="43" t="s">
        <v>2964</v>
      </c>
      <c r="K52" s="3">
        <v>4</v>
      </c>
      <c r="L52" s="42" t="s">
        <v>1403</v>
      </c>
      <c r="M52" s="42" t="s">
        <v>0</v>
      </c>
    </row>
    <row r="53" spans="1:13" x14ac:dyDescent="0.35">
      <c r="A53" s="13" t="s">
        <v>4</v>
      </c>
      <c r="B53" s="13" t="s">
        <v>2963</v>
      </c>
      <c r="C53" s="13" t="s">
        <v>2962</v>
      </c>
      <c r="D53" s="13" t="s">
        <v>411</v>
      </c>
      <c r="E53" s="13" t="s">
        <v>0</v>
      </c>
      <c r="H53" s="70" t="s">
        <v>4</v>
      </c>
      <c r="I53" s="44" t="s">
        <v>3317</v>
      </c>
      <c r="J53" s="43" t="s">
        <v>3318</v>
      </c>
      <c r="K53" s="3">
        <v>4</v>
      </c>
      <c r="L53" s="42" t="s">
        <v>1403</v>
      </c>
      <c r="M53" s="42" t="s">
        <v>0</v>
      </c>
    </row>
    <row r="54" spans="1:13" x14ac:dyDescent="0.35">
      <c r="A54" s="6" t="s">
        <v>4</v>
      </c>
      <c r="B54" s="6" t="s">
        <v>2961</v>
      </c>
      <c r="C54" s="6" t="s">
        <v>2960</v>
      </c>
      <c r="D54" s="6" t="s">
        <v>411</v>
      </c>
      <c r="E54" s="6" t="s">
        <v>0</v>
      </c>
      <c r="H54" s="36" t="s">
        <v>4</v>
      </c>
      <c r="I54" s="44" t="s">
        <v>2959</v>
      </c>
      <c r="J54" s="43" t="s">
        <v>2958</v>
      </c>
      <c r="K54" s="3">
        <v>4</v>
      </c>
      <c r="L54" s="42" t="s">
        <v>1403</v>
      </c>
      <c r="M54" s="42" t="s">
        <v>0</v>
      </c>
    </row>
    <row r="55" spans="1:13" x14ac:dyDescent="0.35">
      <c r="A55" s="6" t="s">
        <v>4</v>
      </c>
      <c r="B55" s="6" t="s">
        <v>2957</v>
      </c>
      <c r="C55" s="6" t="s">
        <v>2956</v>
      </c>
      <c r="D55" s="6" t="s">
        <v>411</v>
      </c>
      <c r="E55" s="6" t="s">
        <v>0</v>
      </c>
      <c r="H55" s="36" t="s">
        <v>4</v>
      </c>
      <c r="I55" s="44" t="s">
        <v>2955</v>
      </c>
      <c r="J55" s="43" t="s">
        <v>2954</v>
      </c>
      <c r="K55" s="3">
        <v>4</v>
      </c>
      <c r="L55" s="42" t="s">
        <v>1403</v>
      </c>
      <c r="M55" s="42" t="s">
        <v>0</v>
      </c>
    </row>
    <row r="56" spans="1:13" x14ac:dyDescent="0.35">
      <c r="A56" s="6" t="s">
        <v>4</v>
      </c>
      <c r="B56" s="6" t="s">
        <v>2953</v>
      </c>
      <c r="C56" s="6" t="s">
        <v>2952</v>
      </c>
      <c r="D56" s="6" t="s">
        <v>411</v>
      </c>
      <c r="E56" s="6" t="s">
        <v>0</v>
      </c>
      <c r="H56" s="36" t="s">
        <v>4</v>
      </c>
      <c r="I56" s="44" t="s">
        <v>2951</v>
      </c>
      <c r="J56" s="43" t="s">
        <v>2950</v>
      </c>
      <c r="K56" s="3">
        <v>4</v>
      </c>
      <c r="L56" s="42" t="s">
        <v>1403</v>
      </c>
      <c r="M56" s="42" t="s">
        <v>0</v>
      </c>
    </row>
    <row r="57" spans="1:13" x14ac:dyDescent="0.35">
      <c r="A57" s="6" t="s">
        <v>4</v>
      </c>
      <c r="B57" s="6" t="s">
        <v>2949</v>
      </c>
      <c r="C57" s="6" t="s">
        <v>2948</v>
      </c>
      <c r="D57" s="6" t="s">
        <v>411</v>
      </c>
      <c r="E57" s="6" t="s">
        <v>0</v>
      </c>
      <c r="H57" s="36" t="s">
        <v>4</v>
      </c>
      <c r="I57" s="44" t="s">
        <v>2947</v>
      </c>
      <c r="J57" s="43" t="s">
        <v>2946</v>
      </c>
      <c r="K57" s="3">
        <v>4</v>
      </c>
      <c r="L57" s="42" t="s">
        <v>1403</v>
      </c>
      <c r="M57" s="42" t="s">
        <v>0</v>
      </c>
    </row>
    <row r="58" spans="1:13" x14ac:dyDescent="0.35">
      <c r="A58" s="6" t="s">
        <v>4</v>
      </c>
      <c r="B58" s="6" t="s">
        <v>2945</v>
      </c>
      <c r="C58" s="6" t="s">
        <v>2944</v>
      </c>
      <c r="D58" s="6" t="s">
        <v>411</v>
      </c>
      <c r="E58" s="6" t="s">
        <v>0</v>
      </c>
      <c r="H58" s="36" t="s">
        <v>4</v>
      </c>
      <c r="I58" s="44" t="s">
        <v>2943</v>
      </c>
      <c r="J58" s="43" t="s">
        <v>2942</v>
      </c>
      <c r="K58" s="3">
        <v>4</v>
      </c>
      <c r="L58" s="42" t="s">
        <v>1403</v>
      </c>
      <c r="M58" s="42" t="s">
        <v>0</v>
      </c>
    </row>
    <row r="59" spans="1:13" x14ac:dyDescent="0.35">
      <c r="A59" s="6" t="s">
        <v>4</v>
      </c>
      <c r="B59" s="6" t="s">
        <v>2941</v>
      </c>
      <c r="C59" s="6" t="s">
        <v>2940</v>
      </c>
      <c r="D59" s="6" t="s">
        <v>411</v>
      </c>
      <c r="E59" s="6" t="s">
        <v>0</v>
      </c>
      <c r="H59" s="36" t="s">
        <v>4</v>
      </c>
      <c r="I59" s="44" t="s">
        <v>2939</v>
      </c>
      <c r="J59" s="43" t="s">
        <v>2938</v>
      </c>
      <c r="K59" s="3">
        <v>4</v>
      </c>
      <c r="L59" s="42" t="s">
        <v>1403</v>
      </c>
      <c r="M59" s="42" t="s">
        <v>0</v>
      </c>
    </row>
    <row r="60" spans="1:13" x14ac:dyDescent="0.35">
      <c r="A60" s="6" t="s">
        <v>4</v>
      </c>
      <c r="B60" s="6" t="s">
        <v>2937</v>
      </c>
      <c r="C60" s="6" t="s">
        <v>2936</v>
      </c>
      <c r="D60" s="6" t="s">
        <v>411</v>
      </c>
      <c r="E60" s="6" t="s">
        <v>0</v>
      </c>
      <c r="H60" s="36" t="s">
        <v>4</v>
      </c>
      <c r="I60" s="44" t="s">
        <v>2935</v>
      </c>
      <c r="J60" s="43" t="s">
        <v>2934</v>
      </c>
      <c r="K60" s="3">
        <v>4</v>
      </c>
      <c r="L60" s="42" t="s">
        <v>1403</v>
      </c>
      <c r="M60" s="42" t="s">
        <v>0</v>
      </c>
    </row>
    <row r="61" spans="1:13" x14ac:dyDescent="0.35">
      <c r="A61" s="6" t="s">
        <v>4</v>
      </c>
      <c r="B61" s="6" t="s">
        <v>2933</v>
      </c>
      <c r="C61" s="6" t="s">
        <v>2932</v>
      </c>
      <c r="D61" s="6" t="s">
        <v>411</v>
      </c>
      <c r="E61" s="6" t="s">
        <v>0</v>
      </c>
      <c r="H61" s="36" t="s">
        <v>4</v>
      </c>
      <c r="I61" s="44" t="s">
        <v>2931</v>
      </c>
      <c r="J61" s="43" t="s">
        <v>2930</v>
      </c>
      <c r="K61" s="3">
        <v>4</v>
      </c>
      <c r="L61" s="42" t="s">
        <v>1403</v>
      </c>
      <c r="M61" s="42" t="s">
        <v>0</v>
      </c>
    </row>
    <row r="62" spans="1:13" x14ac:dyDescent="0.35">
      <c r="A62" s="6" t="s">
        <v>4</v>
      </c>
      <c r="B62" s="6" t="s">
        <v>2929</v>
      </c>
      <c r="C62" s="6" t="s">
        <v>2928</v>
      </c>
      <c r="D62" s="6" t="s">
        <v>411</v>
      </c>
      <c r="E62" s="6" t="s">
        <v>0</v>
      </c>
      <c r="H62" s="36" t="s">
        <v>4</v>
      </c>
      <c r="I62" s="44" t="s">
        <v>2927</v>
      </c>
      <c r="J62" s="43" t="s">
        <v>2926</v>
      </c>
      <c r="K62" s="3">
        <v>4</v>
      </c>
      <c r="L62" s="42" t="s">
        <v>1403</v>
      </c>
      <c r="M62" s="42" t="s">
        <v>0</v>
      </c>
    </row>
    <row r="63" spans="1:13" x14ac:dyDescent="0.35">
      <c r="A63" s="6" t="s">
        <v>4</v>
      </c>
      <c r="B63" s="6" t="s">
        <v>2925</v>
      </c>
      <c r="C63" s="6" t="s">
        <v>2924</v>
      </c>
      <c r="D63" s="6" t="s">
        <v>411</v>
      </c>
      <c r="E63" s="6" t="s">
        <v>0</v>
      </c>
      <c r="H63" s="36" t="s">
        <v>4</v>
      </c>
      <c r="I63" s="44" t="s">
        <v>2923</v>
      </c>
      <c r="J63" s="43" t="s">
        <v>2922</v>
      </c>
      <c r="K63" s="3">
        <v>4</v>
      </c>
      <c r="L63" s="42" t="s">
        <v>1403</v>
      </c>
      <c r="M63" s="42" t="s">
        <v>0</v>
      </c>
    </row>
    <row r="64" spans="1:13" x14ac:dyDescent="0.35">
      <c r="A64" s="6" t="s">
        <v>4</v>
      </c>
      <c r="B64" s="6" t="s">
        <v>2921</v>
      </c>
      <c r="C64" s="6" t="s">
        <v>2920</v>
      </c>
      <c r="D64" s="6" t="s">
        <v>411</v>
      </c>
      <c r="E64" s="6" t="s">
        <v>0</v>
      </c>
      <c r="H64" s="36" t="s">
        <v>4</v>
      </c>
      <c r="I64" s="44" t="s">
        <v>2919</v>
      </c>
      <c r="J64" s="43" t="s">
        <v>2918</v>
      </c>
      <c r="K64" s="3">
        <v>4</v>
      </c>
      <c r="L64" s="42" t="s">
        <v>1403</v>
      </c>
      <c r="M64" s="42" t="s">
        <v>0</v>
      </c>
    </row>
    <row r="65" spans="1:13" x14ac:dyDescent="0.35">
      <c r="A65" s="6" t="s">
        <v>4</v>
      </c>
      <c r="B65" s="6" t="s">
        <v>2917</v>
      </c>
      <c r="C65" s="6" t="s">
        <v>2916</v>
      </c>
      <c r="D65" s="6" t="s">
        <v>411</v>
      </c>
      <c r="E65" s="6" t="s">
        <v>0</v>
      </c>
      <c r="H65" s="36" t="s">
        <v>4</v>
      </c>
      <c r="I65" s="44" t="s">
        <v>2915</v>
      </c>
      <c r="J65" s="43" t="s">
        <v>2914</v>
      </c>
      <c r="K65" s="3">
        <v>4</v>
      </c>
      <c r="L65" s="42" t="s">
        <v>1403</v>
      </c>
      <c r="M65" s="42" t="s">
        <v>0</v>
      </c>
    </row>
    <row r="66" spans="1:13" x14ac:dyDescent="0.35">
      <c r="A66" s="6" t="s">
        <v>4</v>
      </c>
      <c r="B66" s="6" t="s">
        <v>2913</v>
      </c>
      <c r="C66" s="6" t="s">
        <v>2912</v>
      </c>
      <c r="D66" s="6" t="s">
        <v>411</v>
      </c>
      <c r="E66" s="6" t="s">
        <v>0</v>
      </c>
      <c r="H66" s="36" t="s">
        <v>4</v>
      </c>
      <c r="I66" s="44" t="s">
        <v>2911</v>
      </c>
      <c r="J66" s="43" t="s">
        <v>2910</v>
      </c>
      <c r="K66" s="3">
        <v>4</v>
      </c>
      <c r="L66" s="42" t="s">
        <v>1403</v>
      </c>
      <c r="M66" s="42" t="s">
        <v>0</v>
      </c>
    </row>
    <row r="67" spans="1:13" x14ac:dyDescent="0.35">
      <c r="A67" s="6" t="s">
        <v>4</v>
      </c>
      <c r="B67" s="6" t="s">
        <v>2909</v>
      </c>
      <c r="C67" s="6" t="s">
        <v>2908</v>
      </c>
      <c r="D67" s="6" t="s">
        <v>411</v>
      </c>
      <c r="E67" s="6" t="s">
        <v>0</v>
      </c>
      <c r="H67" s="36" t="s">
        <v>4</v>
      </c>
      <c r="I67" s="44" t="s">
        <v>2907</v>
      </c>
      <c r="J67" s="43" t="s">
        <v>2906</v>
      </c>
      <c r="K67" s="3">
        <v>4</v>
      </c>
      <c r="L67" s="42" t="s">
        <v>1403</v>
      </c>
      <c r="M67" s="42" t="s">
        <v>0</v>
      </c>
    </row>
    <row r="68" spans="1:13" x14ac:dyDescent="0.35">
      <c r="A68" s="6" t="s">
        <v>4</v>
      </c>
      <c r="B68" s="6" t="s">
        <v>2905</v>
      </c>
      <c r="C68" s="6" t="s">
        <v>2904</v>
      </c>
      <c r="D68" s="6" t="s">
        <v>411</v>
      </c>
      <c r="E68" s="6" t="s">
        <v>0</v>
      </c>
      <c r="H68" s="36" t="s">
        <v>4</v>
      </c>
      <c r="I68" s="44" t="s">
        <v>2903</v>
      </c>
      <c r="J68" s="43" t="s">
        <v>2902</v>
      </c>
      <c r="K68" s="3">
        <v>4</v>
      </c>
      <c r="L68" s="42" t="s">
        <v>1403</v>
      </c>
      <c r="M68" s="42" t="s">
        <v>0</v>
      </c>
    </row>
    <row r="69" spans="1:13" x14ac:dyDescent="0.35">
      <c r="A69" s="6" t="s">
        <v>4</v>
      </c>
      <c r="B69" s="6" t="s">
        <v>2901</v>
      </c>
      <c r="C69" s="6" t="s">
        <v>2900</v>
      </c>
      <c r="D69" s="6" t="s">
        <v>411</v>
      </c>
      <c r="E69" s="6" t="s">
        <v>0</v>
      </c>
      <c r="H69" s="36" t="s">
        <v>4</v>
      </c>
      <c r="I69" s="44" t="s">
        <v>2899</v>
      </c>
      <c r="J69" s="43" t="s">
        <v>2898</v>
      </c>
      <c r="K69" s="3">
        <v>4</v>
      </c>
      <c r="L69" s="42" t="s">
        <v>1403</v>
      </c>
      <c r="M69" s="42" t="s">
        <v>0</v>
      </c>
    </row>
    <row r="70" spans="1:13" x14ac:dyDescent="0.35">
      <c r="A70" s="6" t="s">
        <v>4</v>
      </c>
      <c r="B70" s="6" t="s">
        <v>2897</v>
      </c>
      <c r="C70" s="6" t="s">
        <v>2896</v>
      </c>
      <c r="D70" s="6" t="s">
        <v>411</v>
      </c>
      <c r="E70" s="6" t="s">
        <v>0</v>
      </c>
      <c r="H70" s="36" t="s">
        <v>4</v>
      </c>
      <c r="I70" s="44" t="s">
        <v>2895</v>
      </c>
      <c r="J70" s="43" t="s">
        <v>2894</v>
      </c>
      <c r="K70" s="3">
        <v>4</v>
      </c>
      <c r="L70" s="42" t="s">
        <v>1403</v>
      </c>
      <c r="M70" s="42" t="s">
        <v>0</v>
      </c>
    </row>
    <row r="71" spans="1:13" x14ac:dyDescent="0.35">
      <c r="A71" s="6" t="s">
        <v>4</v>
      </c>
      <c r="B71" s="6" t="s">
        <v>2893</v>
      </c>
      <c r="C71" s="6" t="s">
        <v>2892</v>
      </c>
      <c r="D71" s="6" t="s">
        <v>411</v>
      </c>
      <c r="E71" s="6" t="s">
        <v>0</v>
      </c>
      <c r="H71" s="36" t="s">
        <v>4</v>
      </c>
      <c r="I71" s="44" t="s">
        <v>2891</v>
      </c>
      <c r="J71" s="43" t="s">
        <v>2890</v>
      </c>
      <c r="K71" s="3">
        <v>4</v>
      </c>
      <c r="L71" s="42" t="s">
        <v>1403</v>
      </c>
      <c r="M71" s="42" t="s">
        <v>0</v>
      </c>
    </row>
    <row r="72" spans="1:13" x14ac:dyDescent="0.35">
      <c r="A72" s="6" t="s">
        <v>4</v>
      </c>
      <c r="B72" s="6" t="s">
        <v>2889</v>
      </c>
      <c r="C72" s="6" t="s">
        <v>2888</v>
      </c>
      <c r="D72" s="6" t="s">
        <v>411</v>
      </c>
      <c r="E72" s="6" t="s">
        <v>0</v>
      </c>
      <c r="H72" s="36" t="s">
        <v>4</v>
      </c>
      <c r="I72" s="44" t="s">
        <v>2887</v>
      </c>
      <c r="J72" s="43" t="s">
        <v>2886</v>
      </c>
      <c r="K72" s="3">
        <v>4</v>
      </c>
      <c r="L72" s="42" t="s">
        <v>1403</v>
      </c>
      <c r="M72" s="42" t="s">
        <v>0</v>
      </c>
    </row>
    <row r="73" spans="1:13" x14ac:dyDescent="0.35">
      <c r="A73" s="6" t="s">
        <v>4</v>
      </c>
      <c r="B73" s="6" t="s">
        <v>2885</v>
      </c>
      <c r="C73" s="6" t="s">
        <v>2884</v>
      </c>
      <c r="D73" s="6" t="s">
        <v>411</v>
      </c>
      <c r="E73" s="6" t="s">
        <v>0</v>
      </c>
      <c r="H73" s="36" t="s">
        <v>4</v>
      </c>
      <c r="I73" s="44" t="s">
        <v>2883</v>
      </c>
      <c r="J73" s="43" t="s">
        <v>2882</v>
      </c>
      <c r="K73" s="3">
        <v>4</v>
      </c>
      <c r="L73" s="42" t="s">
        <v>1403</v>
      </c>
      <c r="M73" s="42" t="s">
        <v>0</v>
      </c>
    </row>
    <row r="74" spans="1:13" x14ac:dyDescent="0.35">
      <c r="A74" s="6" t="s">
        <v>4</v>
      </c>
      <c r="B74" s="6" t="s">
        <v>2881</v>
      </c>
      <c r="C74" s="6" t="s">
        <v>2880</v>
      </c>
      <c r="D74" s="6" t="s">
        <v>411</v>
      </c>
      <c r="E74" s="6" t="s">
        <v>0</v>
      </c>
      <c r="H74" s="36" t="s">
        <v>4</v>
      </c>
      <c r="I74" s="44" t="s">
        <v>2879</v>
      </c>
      <c r="J74" s="43" t="s">
        <v>2878</v>
      </c>
      <c r="K74" s="3">
        <v>4</v>
      </c>
      <c r="L74" s="42" t="s">
        <v>1403</v>
      </c>
      <c r="M74" s="42" t="s">
        <v>0</v>
      </c>
    </row>
    <row r="75" spans="1:13" x14ac:dyDescent="0.35">
      <c r="A75" s="6" t="s">
        <v>4</v>
      </c>
      <c r="B75" s="6" t="s">
        <v>2877</v>
      </c>
      <c r="C75" s="6" t="s">
        <v>2876</v>
      </c>
      <c r="D75" s="6" t="s">
        <v>411</v>
      </c>
      <c r="E75" s="6" t="s">
        <v>0</v>
      </c>
      <c r="H75" s="36" t="s">
        <v>4</v>
      </c>
      <c r="I75" s="44" t="s">
        <v>2875</v>
      </c>
      <c r="J75" s="43" t="s">
        <v>2874</v>
      </c>
      <c r="K75" s="3">
        <v>4</v>
      </c>
      <c r="L75" s="42" t="s">
        <v>1403</v>
      </c>
      <c r="M75" s="42" t="s">
        <v>0</v>
      </c>
    </row>
    <row r="76" spans="1:13" x14ac:dyDescent="0.35">
      <c r="A76" s="6" t="s">
        <v>4</v>
      </c>
      <c r="B76" s="6" t="s">
        <v>2873</v>
      </c>
      <c r="C76" s="6" t="s">
        <v>2872</v>
      </c>
      <c r="D76" s="6" t="s">
        <v>411</v>
      </c>
      <c r="E76" s="6" t="s">
        <v>0</v>
      </c>
      <c r="H76" s="36" t="s">
        <v>4</v>
      </c>
      <c r="I76" s="44" t="s">
        <v>2871</v>
      </c>
      <c r="J76" s="43" t="s">
        <v>2870</v>
      </c>
      <c r="K76" s="3">
        <v>4</v>
      </c>
      <c r="L76" s="42" t="s">
        <v>1403</v>
      </c>
      <c r="M76" s="42" t="s">
        <v>0</v>
      </c>
    </row>
    <row r="77" spans="1:13" x14ac:dyDescent="0.35">
      <c r="A77" s="6" t="s">
        <v>4</v>
      </c>
      <c r="B77" s="6" t="s">
        <v>2869</v>
      </c>
      <c r="C77" s="6" t="s">
        <v>2868</v>
      </c>
      <c r="D77" s="6" t="s">
        <v>411</v>
      </c>
      <c r="E77" s="6" t="s">
        <v>0</v>
      </c>
      <c r="H77" s="36" t="s">
        <v>4</v>
      </c>
      <c r="I77" s="44" t="s">
        <v>2867</v>
      </c>
      <c r="J77" s="43" t="s">
        <v>2866</v>
      </c>
      <c r="K77" s="3">
        <v>4</v>
      </c>
      <c r="L77" s="42" t="s">
        <v>1403</v>
      </c>
      <c r="M77" s="42" t="s">
        <v>0</v>
      </c>
    </row>
    <row r="78" spans="1:13" x14ac:dyDescent="0.35">
      <c r="A78" s="6" t="s">
        <v>4</v>
      </c>
      <c r="B78" s="6" t="s">
        <v>2865</v>
      </c>
      <c r="C78" s="6" t="s">
        <v>2864</v>
      </c>
      <c r="D78" s="6" t="s">
        <v>411</v>
      </c>
      <c r="E78" s="6" t="s">
        <v>0</v>
      </c>
      <c r="H78" s="36" t="s">
        <v>4</v>
      </c>
      <c r="I78" s="44" t="s">
        <v>2863</v>
      </c>
      <c r="J78" s="43" t="s">
        <v>2862</v>
      </c>
      <c r="K78" s="3">
        <v>4</v>
      </c>
      <c r="L78" s="42" t="s">
        <v>1403</v>
      </c>
      <c r="M78" s="42" t="s">
        <v>0</v>
      </c>
    </row>
    <row r="79" spans="1:13" x14ac:dyDescent="0.35">
      <c r="A79" s="6" t="s">
        <v>4</v>
      </c>
      <c r="B79" s="6" t="s">
        <v>2861</v>
      </c>
      <c r="C79" s="6" t="s">
        <v>2860</v>
      </c>
      <c r="D79" s="6" t="s">
        <v>411</v>
      </c>
      <c r="E79" s="6" t="s">
        <v>0</v>
      </c>
      <c r="H79" s="36" t="s">
        <v>4</v>
      </c>
      <c r="I79" s="44" t="s">
        <v>2859</v>
      </c>
      <c r="J79" s="43" t="s">
        <v>2858</v>
      </c>
      <c r="K79" s="3">
        <v>4</v>
      </c>
      <c r="L79" s="42" t="s">
        <v>1403</v>
      </c>
      <c r="M79" s="42" t="s">
        <v>0</v>
      </c>
    </row>
    <row r="80" spans="1:13" x14ac:dyDescent="0.35">
      <c r="A80" s="6" t="s">
        <v>4</v>
      </c>
      <c r="B80" s="6" t="s">
        <v>2857</v>
      </c>
      <c r="C80" s="6" t="s">
        <v>2856</v>
      </c>
      <c r="D80" s="6" t="s">
        <v>411</v>
      </c>
      <c r="E80" s="6" t="s">
        <v>0</v>
      </c>
      <c r="H80" s="36" t="s">
        <v>4</v>
      </c>
      <c r="I80" s="44" t="s">
        <v>2855</v>
      </c>
      <c r="J80" s="43" t="s">
        <v>2854</v>
      </c>
      <c r="K80" s="3">
        <v>4</v>
      </c>
      <c r="L80" s="42" t="s">
        <v>1403</v>
      </c>
      <c r="M80" s="42" t="s">
        <v>0</v>
      </c>
    </row>
    <row r="81" spans="1:13" x14ac:dyDescent="0.35">
      <c r="A81" s="6" t="s">
        <v>4</v>
      </c>
      <c r="B81" s="6" t="s">
        <v>2853</v>
      </c>
      <c r="C81" s="6" t="s">
        <v>2852</v>
      </c>
      <c r="D81" s="6" t="s">
        <v>411</v>
      </c>
      <c r="E81" s="6" t="s">
        <v>0</v>
      </c>
      <c r="H81" s="36" t="s">
        <v>4</v>
      </c>
      <c r="I81" s="44" t="s">
        <v>2851</v>
      </c>
      <c r="J81" s="43" t="s">
        <v>2850</v>
      </c>
      <c r="K81" s="3">
        <v>4</v>
      </c>
      <c r="L81" s="42" t="s">
        <v>1403</v>
      </c>
      <c r="M81" s="42" t="s">
        <v>0</v>
      </c>
    </row>
    <row r="82" spans="1:13" x14ac:dyDescent="0.35">
      <c r="A82" s="6" t="s">
        <v>4</v>
      </c>
      <c r="B82" s="6" t="s">
        <v>2849</v>
      </c>
      <c r="C82" s="6" t="s">
        <v>2848</v>
      </c>
      <c r="D82" s="6" t="s">
        <v>411</v>
      </c>
      <c r="E82" s="6" t="s">
        <v>0</v>
      </c>
      <c r="H82" s="36" t="s">
        <v>4</v>
      </c>
      <c r="I82" s="44" t="s">
        <v>2847</v>
      </c>
      <c r="J82" s="43" t="s">
        <v>2846</v>
      </c>
      <c r="K82" s="3">
        <v>4</v>
      </c>
      <c r="L82" s="42" t="s">
        <v>1403</v>
      </c>
      <c r="M82" s="42" t="s">
        <v>0</v>
      </c>
    </row>
    <row r="83" spans="1:13" x14ac:dyDescent="0.35">
      <c r="A83" s="6" t="s">
        <v>4</v>
      </c>
      <c r="B83" s="6" t="s">
        <v>2845</v>
      </c>
      <c r="C83" s="6" t="s">
        <v>2844</v>
      </c>
      <c r="D83" s="6" t="s">
        <v>411</v>
      </c>
      <c r="E83" s="6" t="s">
        <v>0</v>
      </c>
      <c r="H83" s="36" t="s">
        <v>4</v>
      </c>
      <c r="I83" s="44" t="s">
        <v>2843</v>
      </c>
      <c r="J83" s="43" t="s">
        <v>2842</v>
      </c>
      <c r="K83" s="3">
        <v>4</v>
      </c>
      <c r="L83" s="42" t="s">
        <v>1403</v>
      </c>
      <c r="M83" s="42" t="s">
        <v>0</v>
      </c>
    </row>
    <row r="84" spans="1:13" x14ac:dyDescent="0.35">
      <c r="A84" s="6" t="s">
        <v>4</v>
      </c>
      <c r="B84" s="6" t="s">
        <v>2841</v>
      </c>
      <c r="C84" s="6" t="s">
        <v>2840</v>
      </c>
      <c r="D84" s="6" t="s">
        <v>411</v>
      </c>
      <c r="E84" s="6" t="s">
        <v>0</v>
      </c>
      <c r="H84" s="36" t="s">
        <v>4</v>
      </c>
      <c r="I84" s="44" t="s">
        <v>2839</v>
      </c>
      <c r="J84" s="43" t="s">
        <v>2838</v>
      </c>
      <c r="K84" s="3">
        <v>4</v>
      </c>
      <c r="L84" s="42" t="s">
        <v>1403</v>
      </c>
      <c r="M84" s="42" t="s">
        <v>0</v>
      </c>
    </row>
    <row r="85" spans="1:13" x14ac:dyDescent="0.35">
      <c r="A85" s="6" t="s">
        <v>4</v>
      </c>
      <c r="B85" s="6" t="s">
        <v>2837</v>
      </c>
      <c r="C85" s="6" t="s">
        <v>2836</v>
      </c>
      <c r="D85" s="6" t="s">
        <v>411</v>
      </c>
      <c r="E85" s="6" t="s">
        <v>0</v>
      </c>
      <c r="H85" s="36" t="s">
        <v>4</v>
      </c>
      <c r="I85" s="44" t="s">
        <v>2835</v>
      </c>
      <c r="J85" s="43" t="s">
        <v>2834</v>
      </c>
      <c r="K85" s="3">
        <v>4</v>
      </c>
      <c r="L85" s="42" t="s">
        <v>1403</v>
      </c>
      <c r="M85" s="42" t="s">
        <v>0</v>
      </c>
    </row>
    <row r="86" spans="1:13" x14ac:dyDescent="0.35">
      <c r="A86" s="6" t="s">
        <v>4</v>
      </c>
      <c r="B86" s="6" t="s">
        <v>2833</v>
      </c>
      <c r="C86" s="6" t="s">
        <v>2832</v>
      </c>
      <c r="D86" s="6" t="s">
        <v>411</v>
      </c>
      <c r="E86" s="6" t="s">
        <v>0</v>
      </c>
      <c r="H86" s="36" t="s">
        <v>4</v>
      </c>
      <c r="I86" s="44" t="s">
        <v>2831</v>
      </c>
      <c r="J86" s="43" t="s">
        <v>2830</v>
      </c>
      <c r="K86" s="3">
        <v>4</v>
      </c>
      <c r="L86" s="42" t="s">
        <v>1403</v>
      </c>
      <c r="M86" s="42" t="s">
        <v>0</v>
      </c>
    </row>
    <row r="87" spans="1:13" x14ac:dyDescent="0.35">
      <c r="A87" s="6" t="s">
        <v>4</v>
      </c>
      <c r="B87" s="6" t="s">
        <v>2829</v>
      </c>
      <c r="C87" s="6" t="s">
        <v>2828</v>
      </c>
      <c r="D87" s="6" t="s">
        <v>411</v>
      </c>
      <c r="E87" s="6" t="s">
        <v>0</v>
      </c>
      <c r="H87" s="36" t="s">
        <v>4</v>
      </c>
      <c r="I87" s="44" t="s">
        <v>2827</v>
      </c>
      <c r="J87" s="43" t="s">
        <v>2826</v>
      </c>
      <c r="K87" s="3">
        <v>4</v>
      </c>
      <c r="L87" s="42" t="s">
        <v>1403</v>
      </c>
      <c r="M87" s="42" t="s">
        <v>0</v>
      </c>
    </row>
    <row r="88" spans="1:13" x14ac:dyDescent="0.35">
      <c r="A88" s="6" t="s">
        <v>4</v>
      </c>
      <c r="B88" s="6" t="s">
        <v>2825</v>
      </c>
      <c r="C88" s="6" t="s">
        <v>2824</v>
      </c>
      <c r="D88" s="6" t="s">
        <v>411</v>
      </c>
      <c r="E88" s="6" t="s">
        <v>0</v>
      </c>
      <c r="H88" s="36" t="s">
        <v>4</v>
      </c>
      <c r="I88" s="44" t="s">
        <v>2823</v>
      </c>
      <c r="J88" s="43" t="s">
        <v>2822</v>
      </c>
      <c r="K88" s="3">
        <v>4</v>
      </c>
      <c r="L88" s="42" t="s">
        <v>1403</v>
      </c>
      <c r="M88" s="42" t="s">
        <v>0</v>
      </c>
    </row>
    <row r="89" spans="1:13" x14ac:dyDescent="0.35">
      <c r="A89" s="6" t="s">
        <v>4</v>
      </c>
      <c r="B89" s="6" t="s">
        <v>2821</v>
      </c>
      <c r="C89" s="6" t="s">
        <v>2820</v>
      </c>
      <c r="D89" s="6" t="s">
        <v>411</v>
      </c>
      <c r="E89" s="6" t="s">
        <v>0</v>
      </c>
      <c r="H89" s="36" t="s">
        <v>4</v>
      </c>
      <c r="I89" s="44" t="s">
        <v>2819</v>
      </c>
      <c r="J89" s="43" t="s">
        <v>2818</v>
      </c>
      <c r="K89" s="3">
        <v>4</v>
      </c>
      <c r="L89" s="42" t="s">
        <v>1403</v>
      </c>
      <c r="M89" s="42" t="s">
        <v>0</v>
      </c>
    </row>
    <row r="90" spans="1:13" x14ac:dyDescent="0.35">
      <c r="A90" s="6" t="s">
        <v>4</v>
      </c>
      <c r="B90" s="6" t="s">
        <v>2817</v>
      </c>
      <c r="C90" s="6" t="s">
        <v>2816</v>
      </c>
      <c r="D90" s="6" t="s">
        <v>411</v>
      </c>
      <c r="E90" s="6" t="s">
        <v>0</v>
      </c>
      <c r="H90" s="36" t="s">
        <v>4</v>
      </c>
      <c r="I90" s="44" t="s">
        <v>2815</v>
      </c>
      <c r="J90" s="43" t="s">
        <v>2814</v>
      </c>
      <c r="K90" s="3">
        <v>4</v>
      </c>
      <c r="L90" s="42" t="s">
        <v>1403</v>
      </c>
      <c r="M90" s="42" t="s">
        <v>0</v>
      </c>
    </row>
    <row r="91" spans="1:13" x14ac:dyDescent="0.35">
      <c r="A91" s="6" t="s">
        <v>4</v>
      </c>
      <c r="B91" s="6" t="s">
        <v>2813</v>
      </c>
      <c r="C91" s="6" t="s">
        <v>2812</v>
      </c>
      <c r="D91" s="6" t="s">
        <v>411</v>
      </c>
      <c r="E91" s="6" t="s">
        <v>0</v>
      </c>
      <c r="H91" s="36" t="s">
        <v>4</v>
      </c>
      <c r="I91" s="44" t="s">
        <v>2811</v>
      </c>
      <c r="J91" s="43" t="s">
        <v>2810</v>
      </c>
      <c r="K91" s="3">
        <v>4</v>
      </c>
      <c r="L91" s="42" t="s">
        <v>1403</v>
      </c>
      <c r="M91" s="42" t="s">
        <v>0</v>
      </c>
    </row>
    <row r="92" spans="1:13" x14ac:dyDescent="0.35">
      <c r="A92" s="6" t="s">
        <v>4</v>
      </c>
      <c r="B92" s="6" t="s">
        <v>2809</v>
      </c>
      <c r="C92" s="6" t="s">
        <v>2808</v>
      </c>
      <c r="D92" s="6" t="s">
        <v>411</v>
      </c>
      <c r="E92" s="6" t="s">
        <v>0</v>
      </c>
      <c r="H92" s="36" t="s">
        <v>4</v>
      </c>
      <c r="I92" s="44" t="s">
        <v>2807</v>
      </c>
      <c r="J92" s="43" t="s">
        <v>2806</v>
      </c>
      <c r="K92" s="3">
        <v>4</v>
      </c>
      <c r="L92" s="42" t="s">
        <v>1403</v>
      </c>
      <c r="M92" s="42" t="s">
        <v>0</v>
      </c>
    </row>
    <row r="93" spans="1:13" x14ac:dyDescent="0.35">
      <c r="A93" s="6" t="s">
        <v>4</v>
      </c>
      <c r="B93" s="6" t="s">
        <v>2805</v>
      </c>
      <c r="C93" s="6" t="s">
        <v>2804</v>
      </c>
      <c r="D93" s="6" t="s">
        <v>411</v>
      </c>
      <c r="E93" s="6" t="s">
        <v>0</v>
      </c>
      <c r="H93" s="36" t="s">
        <v>4</v>
      </c>
      <c r="I93" s="44" t="s">
        <v>2803</v>
      </c>
      <c r="J93" s="43" t="s">
        <v>2802</v>
      </c>
      <c r="K93" s="3">
        <v>4</v>
      </c>
      <c r="L93" s="42" t="s">
        <v>1403</v>
      </c>
      <c r="M93" s="42" t="s">
        <v>0</v>
      </c>
    </row>
    <row r="94" spans="1:13" x14ac:dyDescent="0.35">
      <c r="A94" s="6" t="s">
        <v>4</v>
      </c>
      <c r="B94" s="6" t="s">
        <v>2801</v>
      </c>
      <c r="C94" s="6" t="s">
        <v>2800</v>
      </c>
      <c r="D94" s="6" t="s">
        <v>411</v>
      </c>
      <c r="E94" s="6" t="s">
        <v>0</v>
      </c>
      <c r="H94" s="36" t="s">
        <v>4</v>
      </c>
      <c r="I94" s="44" t="s">
        <v>2799</v>
      </c>
      <c r="J94" s="43" t="s">
        <v>2798</v>
      </c>
      <c r="K94" s="3">
        <v>4</v>
      </c>
      <c r="L94" s="42" t="s">
        <v>1403</v>
      </c>
      <c r="M94" s="42" t="s">
        <v>0</v>
      </c>
    </row>
    <row r="95" spans="1:13" x14ac:dyDescent="0.35">
      <c r="A95" s="6" t="s">
        <v>4</v>
      </c>
      <c r="B95" s="6" t="s">
        <v>2797</v>
      </c>
      <c r="C95" s="6" t="s">
        <v>2796</v>
      </c>
      <c r="D95" s="6" t="s">
        <v>411</v>
      </c>
      <c r="E95" s="6" t="s">
        <v>0</v>
      </c>
      <c r="H95" s="36" t="s">
        <v>4</v>
      </c>
      <c r="I95" s="44" t="s">
        <v>2795</v>
      </c>
      <c r="J95" s="43" t="s">
        <v>2794</v>
      </c>
      <c r="K95" s="3">
        <v>4</v>
      </c>
      <c r="L95" s="42" t="s">
        <v>1403</v>
      </c>
      <c r="M95" s="42" t="s">
        <v>0</v>
      </c>
    </row>
    <row r="96" spans="1:13" x14ac:dyDescent="0.35">
      <c r="A96" s="6" t="s">
        <v>4</v>
      </c>
      <c r="B96" s="6" t="s">
        <v>2793</v>
      </c>
      <c r="C96" s="6" t="s">
        <v>2792</v>
      </c>
      <c r="D96" s="6" t="s">
        <v>411</v>
      </c>
      <c r="E96" s="6" t="s">
        <v>0</v>
      </c>
      <c r="H96" s="36" t="s">
        <v>4</v>
      </c>
      <c r="I96" s="44" t="s">
        <v>2791</v>
      </c>
      <c r="J96" s="43" t="s">
        <v>2790</v>
      </c>
      <c r="K96" s="3">
        <v>4</v>
      </c>
      <c r="L96" s="42" t="s">
        <v>1403</v>
      </c>
      <c r="M96" s="42" t="s">
        <v>0</v>
      </c>
    </row>
    <row r="97" spans="1:13" x14ac:dyDescent="0.35">
      <c r="A97" s="6" t="s">
        <v>4</v>
      </c>
      <c r="B97" s="6" t="s">
        <v>2789</v>
      </c>
      <c r="C97" s="6" t="s">
        <v>2788</v>
      </c>
      <c r="D97" s="6" t="s">
        <v>411</v>
      </c>
      <c r="E97" s="6" t="s">
        <v>0</v>
      </c>
      <c r="H97" s="36" t="s">
        <v>4</v>
      </c>
      <c r="I97" s="44" t="s">
        <v>2787</v>
      </c>
      <c r="J97" s="43" t="s">
        <v>2786</v>
      </c>
      <c r="K97" s="3">
        <v>4</v>
      </c>
      <c r="L97" s="42" t="s">
        <v>1403</v>
      </c>
      <c r="M97" s="42" t="s">
        <v>0</v>
      </c>
    </row>
    <row r="98" spans="1:13" x14ac:dyDescent="0.35">
      <c r="A98" s="6" t="s">
        <v>4</v>
      </c>
      <c r="B98" s="6" t="s">
        <v>2785</v>
      </c>
      <c r="C98" s="6" t="s">
        <v>2784</v>
      </c>
      <c r="D98" s="6" t="s">
        <v>411</v>
      </c>
      <c r="E98" s="6" t="s">
        <v>0</v>
      </c>
      <c r="H98" s="36" t="s">
        <v>4</v>
      </c>
      <c r="I98" s="44" t="s">
        <v>2783</v>
      </c>
      <c r="J98" s="43" t="s">
        <v>2782</v>
      </c>
      <c r="K98" s="3">
        <v>4</v>
      </c>
      <c r="L98" s="42" t="s">
        <v>1403</v>
      </c>
      <c r="M98" s="42" t="s">
        <v>0</v>
      </c>
    </row>
    <row r="99" spans="1:13" x14ac:dyDescent="0.35">
      <c r="A99" s="6" t="s">
        <v>4</v>
      </c>
      <c r="B99" s="6" t="s">
        <v>2781</v>
      </c>
      <c r="C99" s="6" t="s">
        <v>2780</v>
      </c>
      <c r="D99" s="6" t="s">
        <v>411</v>
      </c>
      <c r="E99" s="6" t="s">
        <v>0</v>
      </c>
      <c r="H99" s="36" t="s">
        <v>4</v>
      </c>
      <c r="I99" s="44" t="s">
        <v>2779</v>
      </c>
      <c r="J99" s="43" t="s">
        <v>2778</v>
      </c>
      <c r="K99" s="3">
        <v>4</v>
      </c>
      <c r="L99" s="42" t="s">
        <v>1403</v>
      </c>
      <c r="M99" s="42" t="s">
        <v>0</v>
      </c>
    </row>
    <row r="100" spans="1:13" x14ac:dyDescent="0.35">
      <c r="A100" s="6" t="s">
        <v>4</v>
      </c>
      <c r="B100" s="6" t="s">
        <v>2777</v>
      </c>
      <c r="C100" s="6" t="s">
        <v>2776</v>
      </c>
      <c r="D100" s="6" t="s">
        <v>411</v>
      </c>
      <c r="E100" s="6" t="s">
        <v>0</v>
      </c>
      <c r="H100" s="36" t="s">
        <v>4</v>
      </c>
      <c r="I100" s="44" t="s">
        <v>2775</v>
      </c>
      <c r="J100" s="43" t="s">
        <v>2774</v>
      </c>
      <c r="K100" s="3">
        <v>4</v>
      </c>
      <c r="L100" s="42" t="s">
        <v>1403</v>
      </c>
      <c r="M100" s="42" t="s">
        <v>0</v>
      </c>
    </row>
    <row r="101" spans="1:13" x14ac:dyDescent="0.35">
      <c r="A101" s="6" t="s">
        <v>4</v>
      </c>
      <c r="B101" s="6" t="s">
        <v>2773</v>
      </c>
      <c r="C101" s="6" t="s">
        <v>2772</v>
      </c>
      <c r="D101" s="6" t="s">
        <v>411</v>
      </c>
      <c r="E101" s="6" t="s">
        <v>0</v>
      </c>
      <c r="H101" s="36" t="s">
        <v>4</v>
      </c>
      <c r="I101" s="44" t="s">
        <v>2771</v>
      </c>
      <c r="J101" s="43" t="s">
        <v>2770</v>
      </c>
      <c r="K101" s="3">
        <v>4</v>
      </c>
      <c r="L101" s="42" t="s">
        <v>1403</v>
      </c>
      <c r="M101" s="42" t="s">
        <v>0</v>
      </c>
    </row>
    <row r="102" spans="1:13" x14ac:dyDescent="0.35">
      <c r="A102" s="6" t="s">
        <v>4</v>
      </c>
      <c r="B102" s="6" t="s">
        <v>2769</v>
      </c>
      <c r="C102" s="6" t="s">
        <v>2768</v>
      </c>
      <c r="D102" s="6" t="s">
        <v>411</v>
      </c>
      <c r="E102" s="6" t="s">
        <v>0</v>
      </c>
      <c r="H102" s="36" t="s">
        <v>4</v>
      </c>
      <c r="I102" s="44" t="s">
        <v>2767</v>
      </c>
      <c r="J102" s="43" t="s">
        <v>2766</v>
      </c>
      <c r="K102" s="3">
        <v>4</v>
      </c>
      <c r="L102" s="42" t="s">
        <v>1403</v>
      </c>
      <c r="M102" s="42" t="s">
        <v>0</v>
      </c>
    </row>
    <row r="103" spans="1:13" x14ac:dyDescent="0.35">
      <c r="A103" s="6" t="s">
        <v>4</v>
      </c>
      <c r="B103" s="6" t="s">
        <v>2765</v>
      </c>
      <c r="C103" s="6" t="s">
        <v>2764</v>
      </c>
      <c r="D103" s="6" t="s">
        <v>411</v>
      </c>
      <c r="E103" s="6" t="s">
        <v>0</v>
      </c>
      <c r="H103" s="36" t="s">
        <v>4</v>
      </c>
      <c r="I103" s="44" t="s">
        <v>2763</v>
      </c>
      <c r="J103" s="43" t="s">
        <v>2762</v>
      </c>
      <c r="K103" s="3">
        <v>4</v>
      </c>
      <c r="L103" s="42" t="s">
        <v>1403</v>
      </c>
      <c r="M103" s="42" t="s">
        <v>0</v>
      </c>
    </row>
    <row r="104" spans="1:13" x14ac:dyDescent="0.35">
      <c r="A104" s="6" t="s">
        <v>4</v>
      </c>
      <c r="B104" s="6" t="s">
        <v>2761</v>
      </c>
      <c r="C104" s="6" t="s">
        <v>2760</v>
      </c>
      <c r="D104" s="6" t="s">
        <v>411</v>
      </c>
      <c r="E104" s="6" t="s">
        <v>0</v>
      </c>
      <c r="H104" s="36" t="s">
        <v>4</v>
      </c>
      <c r="I104" s="44" t="s">
        <v>2759</v>
      </c>
      <c r="J104" s="43" t="s">
        <v>2758</v>
      </c>
      <c r="K104" s="3">
        <v>4</v>
      </c>
      <c r="L104" s="42" t="s">
        <v>1403</v>
      </c>
      <c r="M104" s="42" t="s">
        <v>0</v>
      </c>
    </row>
    <row r="105" spans="1:13" x14ac:dyDescent="0.35">
      <c r="A105" s="6" t="s">
        <v>4</v>
      </c>
      <c r="B105" s="6" t="s">
        <v>2757</v>
      </c>
      <c r="C105" s="6" t="s">
        <v>2756</v>
      </c>
      <c r="D105" s="6" t="s">
        <v>411</v>
      </c>
      <c r="E105" s="6" t="s">
        <v>0</v>
      </c>
      <c r="H105" s="36" t="s">
        <v>4</v>
      </c>
      <c r="I105" s="44" t="s">
        <v>2755</v>
      </c>
      <c r="J105" s="43" t="s">
        <v>2754</v>
      </c>
      <c r="K105" s="3">
        <v>4</v>
      </c>
      <c r="L105" s="42" t="s">
        <v>1403</v>
      </c>
      <c r="M105" s="42" t="s">
        <v>0</v>
      </c>
    </row>
    <row r="106" spans="1:13" x14ac:dyDescent="0.35">
      <c r="A106" s="6" t="s">
        <v>4</v>
      </c>
      <c r="B106" s="6" t="s">
        <v>2753</v>
      </c>
      <c r="C106" s="6" t="s">
        <v>2752</v>
      </c>
      <c r="D106" s="6" t="s">
        <v>411</v>
      </c>
      <c r="E106" s="6" t="s">
        <v>0</v>
      </c>
      <c r="H106" s="36" t="s">
        <v>4</v>
      </c>
      <c r="I106" s="44" t="s">
        <v>2751</v>
      </c>
      <c r="J106" s="43" t="s">
        <v>2750</v>
      </c>
      <c r="K106" s="3">
        <v>4</v>
      </c>
      <c r="L106" s="42" t="s">
        <v>1403</v>
      </c>
      <c r="M106" s="42" t="s">
        <v>0</v>
      </c>
    </row>
    <row r="107" spans="1:13" x14ac:dyDescent="0.35">
      <c r="A107" s="6" t="s">
        <v>4</v>
      </c>
      <c r="B107" s="6" t="s">
        <v>2749</v>
      </c>
      <c r="C107" s="6" t="s">
        <v>2748</v>
      </c>
      <c r="D107" s="6" t="s">
        <v>411</v>
      </c>
      <c r="E107" s="6" t="s">
        <v>0</v>
      </c>
      <c r="H107" s="36" t="s">
        <v>4</v>
      </c>
      <c r="I107" s="44" t="s">
        <v>2747</v>
      </c>
      <c r="J107" s="43" t="s">
        <v>2746</v>
      </c>
      <c r="K107" s="3">
        <v>4</v>
      </c>
      <c r="L107" s="42" t="s">
        <v>1403</v>
      </c>
      <c r="M107" s="42" t="s">
        <v>0</v>
      </c>
    </row>
    <row r="108" spans="1:13" x14ac:dyDescent="0.35">
      <c r="A108" s="6" t="s">
        <v>4</v>
      </c>
      <c r="B108" s="6" t="s">
        <v>2745</v>
      </c>
      <c r="C108" s="6" t="s">
        <v>2744</v>
      </c>
      <c r="D108" s="6" t="s">
        <v>411</v>
      </c>
      <c r="E108" s="6" t="s">
        <v>0</v>
      </c>
      <c r="H108" s="36" t="s">
        <v>4</v>
      </c>
      <c r="I108" s="44" t="s">
        <v>2743</v>
      </c>
      <c r="J108" s="43" t="s">
        <v>2742</v>
      </c>
      <c r="K108" s="3">
        <v>4</v>
      </c>
      <c r="L108" s="42" t="s">
        <v>1403</v>
      </c>
      <c r="M108" s="42" t="s">
        <v>0</v>
      </c>
    </row>
    <row r="109" spans="1:13" x14ac:dyDescent="0.35">
      <c r="A109" s="6" t="s">
        <v>4</v>
      </c>
      <c r="B109" s="6" t="s">
        <v>2741</v>
      </c>
      <c r="C109" s="6" t="s">
        <v>2740</v>
      </c>
      <c r="D109" s="6" t="s">
        <v>411</v>
      </c>
      <c r="E109" s="6" t="s">
        <v>0</v>
      </c>
      <c r="H109" s="36" t="s">
        <v>4</v>
      </c>
      <c r="I109" s="44" t="s">
        <v>2739</v>
      </c>
      <c r="J109" s="43" t="s">
        <v>2738</v>
      </c>
      <c r="K109" s="3">
        <v>4</v>
      </c>
      <c r="L109" s="42" t="s">
        <v>1403</v>
      </c>
      <c r="M109" s="42" t="s">
        <v>0</v>
      </c>
    </row>
    <row r="110" spans="1:13" x14ac:dyDescent="0.35">
      <c r="A110" s="6" t="s">
        <v>4</v>
      </c>
      <c r="B110" s="6" t="s">
        <v>2737</v>
      </c>
      <c r="C110" s="6" t="s">
        <v>2736</v>
      </c>
      <c r="D110" s="6" t="s">
        <v>411</v>
      </c>
      <c r="E110" s="6" t="s">
        <v>0</v>
      </c>
      <c r="H110" s="36" t="s">
        <v>4</v>
      </c>
      <c r="I110" s="44" t="s">
        <v>2735</v>
      </c>
      <c r="J110" s="43" t="s">
        <v>2734</v>
      </c>
      <c r="K110" s="3">
        <v>4</v>
      </c>
      <c r="L110" s="42" t="s">
        <v>1403</v>
      </c>
      <c r="M110" s="42" t="s">
        <v>0</v>
      </c>
    </row>
    <row r="111" spans="1:13" x14ac:dyDescent="0.35">
      <c r="A111" s="6" t="s">
        <v>4</v>
      </c>
      <c r="B111" s="6" t="s">
        <v>2733</v>
      </c>
      <c r="C111" s="6" t="s">
        <v>2732</v>
      </c>
      <c r="D111" s="6" t="s">
        <v>411</v>
      </c>
      <c r="E111" s="6" t="s">
        <v>0</v>
      </c>
      <c r="H111" s="36" t="s">
        <v>4</v>
      </c>
      <c r="I111" s="44" t="s">
        <v>2731</v>
      </c>
      <c r="J111" s="43" t="s">
        <v>2730</v>
      </c>
      <c r="K111" s="3">
        <v>4</v>
      </c>
      <c r="L111" s="42" t="s">
        <v>1403</v>
      </c>
      <c r="M111" s="42" t="s">
        <v>0</v>
      </c>
    </row>
    <row r="112" spans="1:13" x14ac:dyDescent="0.35">
      <c r="A112" s="6" t="s">
        <v>4</v>
      </c>
      <c r="B112" s="6" t="s">
        <v>2729</v>
      </c>
      <c r="C112" s="6" t="s">
        <v>2728</v>
      </c>
      <c r="D112" s="6" t="s">
        <v>411</v>
      </c>
      <c r="E112" s="6" t="s">
        <v>0</v>
      </c>
      <c r="H112" s="36" t="s">
        <v>4</v>
      </c>
      <c r="I112" s="44" t="s">
        <v>2727</v>
      </c>
      <c r="J112" s="43" t="s">
        <v>2726</v>
      </c>
      <c r="K112" s="3">
        <v>4</v>
      </c>
      <c r="L112" s="42" t="s">
        <v>1403</v>
      </c>
      <c r="M112" s="42" t="s">
        <v>0</v>
      </c>
    </row>
    <row r="113" spans="1:13" x14ac:dyDescent="0.35">
      <c r="A113" s="6" t="s">
        <v>4</v>
      </c>
      <c r="B113" s="6" t="s">
        <v>2725</v>
      </c>
      <c r="C113" s="6" t="s">
        <v>2724</v>
      </c>
      <c r="D113" s="6" t="s">
        <v>411</v>
      </c>
      <c r="E113" s="6" t="s">
        <v>0</v>
      </c>
      <c r="H113" s="36" t="s">
        <v>4</v>
      </c>
      <c r="I113" s="44" t="s">
        <v>2723</v>
      </c>
      <c r="J113" s="43" t="s">
        <v>2722</v>
      </c>
      <c r="K113" s="3">
        <v>4</v>
      </c>
      <c r="L113" s="42" t="s">
        <v>1403</v>
      </c>
      <c r="M113" s="42" t="s">
        <v>0</v>
      </c>
    </row>
    <row r="114" spans="1:13" x14ac:dyDescent="0.35">
      <c r="A114" s="6" t="s">
        <v>4</v>
      </c>
      <c r="B114" s="6" t="s">
        <v>2721</v>
      </c>
      <c r="C114" s="6" t="s">
        <v>2720</v>
      </c>
      <c r="D114" s="6" t="s">
        <v>411</v>
      </c>
      <c r="E114" s="6" t="s">
        <v>0</v>
      </c>
      <c r="H114" s="36" t="s">
        <v>4</v>
      </c>
      <c r="I114" s="44" t="s">
        <v>2719</v>
      </c>
      <c r="J114" s="43" t="s">
        <v>2718</v>
      </c>
      <c r="K114" s="3">
        <v>4</v>
      </c>
      <c r="L114" s="42" t="s">
        <v>1403</v>
      </c>
      <c r="M114" s="42" t="s">
        <v>0</v>
      </c>
    </row>
    <row r="115" spans="1:13" x14ac:dyDescent="0.35">
      <c r="A115" s="6" t="s">
        <v>4</v>
      </c>
      <c r="B115" s="6" t="s">
        <v>2717</v>
      </c>
      <c r="C115" s="6" t="s">
        <v>2716</v>
      </c>
      <c r="D115" s="6" t="s">
        <v>411</v>
      </c>
      <c r="E115" s="6" t="s">
        <v>0</v>
      </c>
      <c r="H115" s="36" t="s">
        <v>4</v>
      </c>
      <c r="I115" s="44" t="s">
        <v>2715</v>
      </c>
      <c r="J115" s="43" t="s">
        <v>2714</v>
      </c>
      <c r="K115" s="3">
        <v>4</v>
      </c>
      <c r="L115" s="42" t="s">
        <v>1403</v>
      </c>
      <c r="M115" s="42" t="s">
        <v>0</v>
      </c>
    </row>
    <row r="116" spans="1:13" x14ac:dyDescent="0.35">
      <c r="A116" s="6" t="s">
        <v>4</v>
      </c>
      <c r="B116" s="6" t="s">
        <v>2713</v>
      </c>
      <c r="C116" s="6" t="s">
        <v>2712</v>
      </c>
      <c r="D116" s="6" t="s">
        <v>411</v>
      </c>
      <c r="E116" s="6" t="s">
        <v>0</v>
      </c>
      <c r="H116" s="36" t="s">
        <v>4</v>
      </c>
      <c r="I116" s="44" t="s">
        <v>2711</v>
      </c>
      <c r="J116" s="43" t="s">
        <v>2710</v>
      </c>
      <c r="K116" s="3">
        <v>4</v>
      </c>
      <c r="L116" s="42" t="s">
        <v>1403</v>
      </c>
      <c r="M116" s="42" t="s">
        <v>0</v>
      </c>
    </row>
    <row r="117" spans="1:13" x14ac:dyDescent="0.35">
      <c r="A117" s="6" t="s">
        <v>4</v>
      </c>
      <c r="B117" s="6" t="s">
        <v>2709</v>
      </c>
      <c r="C117" s="6" t="s">
        <v>2708</v>
      </c>
      <c r="D117" s="6" t="s">
        <v>411</v>
      </c>
      <c r="E117" s="6" t="s">
        <v>0</v>
      </c>
      <c r="H117" s="36" t="s">
        <v>4</v>
      </c>
      <c r="I117" s="44" t="s">
        <v>2707</v>
      </c>
      <c r="J117" s="43" t="s">
        <v>2706</v>
      </c>
      <c r="K117" s="3">
        <v>4</v>
      </c>
      <c r="L117" s="42" t="s">
        <v>1403</v>
      </c>
      <c r="M117" s="42" t="s">
        <v>0</v>
      </c>
    </row>
    <row r="118" spans="1:13" x14ac:dyDescent="0.35">
      <c r="A118" s="6" t="s">
        <v>4</v>
      </c>
      <c r="B118" s="6" t="s">
        <v>2705</v>
      </c>
      <c r="C118" s="6" t="s">
        <v>2704</v>
      </c>
      <c r="D118" s="6" t="s">
        <v>411</v>
      </c>
      <c r="E118" s="6" t="s">
        <v>0</v>
      </c>
      <c r="H118" s="36" t="s">
        <v>4</v>
      </c>
      <c r="I118" s="44" t="s">
        <v>2703</v>
      </c>
      <c r="J118" s="43" t="s">
        <v>2702</v>
      </c>
      <c r="K118" s="3">
        <v>4</v>
      </c>
      <c r="L118" s="42" t="s">
        <v>1403</v>
      </c>
      <c r="M118" s="42" t="s">
        <v>0</v>
      </c>
    </row>
    <row r="119" spans="1:13" x14ac:dyDescent="0.35">
      <c r="A119" s="6" t="s">
        <v>4</v>
      </c>
      <c r="B119" s="6" t="s">
        <v>2701</v>
      </c>
      <c r="C119" s="6" t="s">
        <v>2700</v>
      </c>
      <c r="D119" s="6" t="s">
        <v>411</v>
      </c>
      <c r="E119" s="6" t="s">
        <v>0</v>
      </c>
      <c r="H119" s="36" t="s">
        <v>4</v>
      </c>
      <c r="I119" s="44" t="s">
        <v>2699</v>
      </c>
      <c r="J119" s="43" t="s">
        <v>2698</v>
      </c>
      <c r="K119" s="3">
        <v>4</v>
      </c>
      <c r="L119" s="42" t="s">
        <v>1403</v>
      </c>
      <c r="M119" s="42" t="s">
        <v>0</v>
      </c>
    </row>
    <row r="120" spans="1:13" x14ac:dyDescent="0.35">
      <c r="A120" s="6" t="s">
        <v>4</v>
      </c>
      <c r="B120" s="6" t="s">
        <v>2697</v>
      </c>
      <c r="C120" s="6" t="s">
        <v>2696</v>
      </c>
      <c r="D120" s="6" t="s">
        <v>411</v>
      </c>
      <c r="E120" s="6" t="s">
        <v>0</v>
      </c>
      <c r="H120" s="36" t="s">
        <v>4</v>
      </c>
      <c r="I120" s="44" t="s">
        <v>2695</v>
      </c>
      <c r="J120" s="43" t="s">
        <v>2694</v>
      </c>
      <c r="K120" s="3">
        <v>4</v>
      </c>
      <c r="L120" s="42" t="s">
        <v>1403</v>
      </c>
      <c r="M120" s="42" t="s">
        <v>0</v>
      </c>
    </row>
    <row r="121" spans="1:13" x14ac:dyDescent="0.35">
      <c r="A121" s="6" t="s">
        <v>4</v>
      </c>
      <c r="B121" s="6" t="s">
        <v>2693</v>
      </c>
      <c r="C121" s="6" t="s">
        <v>2692</v>
      </c>
      <c r="D121" s="6" t="s">
        <v>411</v>
      </c>
      <c r="E121" s="6" t="s">
        <v>0</v>
      </c>
      <c r="H121" s="36" t="s">
        <v>4</v>
      </c>
      <c r="I121" s="44" t="s">
        <v>2691</v>
      </c>
      <c r="J121" s="43" t="s">
        <v>2690</v>
      </c>
      <c r="K121" s="3">
        <v>4</v>
      </c>
      <c r="L121" s="42" t="s">
        <v>1403</v>
      </c>
      <c r="M121" s="42" t="s">
        <v>0</v>
      </c>
    </row>
    <row r="122" spans="1:13" x14ac:dyDescent="0.35">
      <c r="A122" s="6" t="s">
        <v>4</v>
      </c>
      <c r="B122" s="6" t="s">
        <v>2689</v>
      </c>
      <c r="C122" s="6" t="s">
        <v>2688</v>
      </c>
      <c r="D122" s="6" t="s">
        <v>411</v>
      </c>
      <c r="E122" s="6" t="s">
        <v>0</v>
      </c>
      <c r="H122" s="36" t="s">
        <v>4</v>
      </c>
      <c r="I122" s="44" t="s">
        <v>2687</v>
      </c>
      <c r="J122" s="43" t="s">
        <v>2686</v>
      </c>
      <c r="K122" s="3">
        <v>4</v>
      </c>
      <c r="L122" s="42" t="s">
        <v>1403</v>
      </c>
      <c r="M122" s="42" t="s">
        <v>0</v>
      </c>
    </row>
    <row r="123" spans="1:13" x14ac:dyDescent="0.35">
      <c r="A123" s="6" t="s">
        <v>4</v>
      </c>
      <c r="B123" s="6" t="s">
        <v>2685</v>
      </c>
      <c r="C123" s="6" t="s">
        <v>2684</v>
      </c>
      <c r="D123" s="6" t="s">
        <v>411</v>
      </c>
      <c r="E123" s="6" t="s">
        <v>0</v>
      </c>
      <c r="H123" s="36" t="s">
        <v>4</v>
      </c>
      <c r="I123" s="44" t="s">
        <v>2683</v>
      </c>
      <c r="J123" s="43" t="s">
        <v>2682</v>
      </c>
      <c r="K123" s="3">
        <v>4</v>
      </c>
      <c r="L123" s="42" t="s">
        <v>1403</v>
      </c>
      <c r="M123" s="42" t="s">
        <v>0</v>
      </c>
    </row>
    <row r="124" spans="1:13" x14ac:dyDescent="0.35">
      <c r="A124" s="6" t="s">
        <v>4</v>
      </c>
      <c r="B124" s="6" t="s">
        <v>2681</v>
      </c>
      <c r="C124" s="6" t="s">
        <v>2680</v>
      </c>
      <c r="D124" s="6" t="s">
        <v>411</v>
      </c>
      <c r="E124" s="6" t="s">
        <v>0</v>
      </c>
      <c r="H124" s="36" t="s">
        <v>4</v>
      </c>
      <c r="I124" s="44" t="s">
        <v>2679</v>
      </c>
      <c r="J124" s="43" t="s">
        <v>2678</v>
      </c>
      <c r="K124" s="3">
        <v>4</v>
      </c>
      <c r="L124" s="42" t="s">
        <v>1403</v>
      </c>
      <c r="M124" s="42" t="s">
        <v>0</v>
      </c>
    </row>
    <row r="125" spans="1:13" x14ac:dyDescent="0.35">
      <c r="A125" s="6" t="s">
        <v>4</v>
      </c>
      <c r="B125" s="6" t="s">
        <v>2677</v>
      </c>
      <c r="C125" s="6" t="s">
        <v>2676</v>
      </c>
      <c r="D125" s="6" t="s">
        <v>411</v>
      </c>
      <c r="E125" s="6" t="s">
        <v>0</v>
      </c>
      <c r="H125" s="36" t="s">
        <v>4</v>
      </c>
      <c r="I125" s="44" t="s">
        <v>2675</v>
      </c>
      <c r="J125" s="43" t="s">
        <v>2674</v>
      </c>
      <c r="K125" s="3">
        <v>4</v>
      </c>
      <c r="L125" s="42" t="s">
        <v>1403</v>
      </c>
      <c r="M125" s="42" t="s">
        <v>0</v>
      </c>
    </row>
    <row r="126" spans="1:13" x14ac:dyDescent="0.35">
      <c r="A126" s="6" t="s">
        <v>4</v>
      </c>
      <c r="B126" s="6" t="s">
        <v>2673</v>
      </c>
      <c r="C126" s="6" t="s">
        <v>2672</v>
      </c>
      <c r="D126" s="6" t="s">
        <v>411</v>
      </c>
      <c r="E126" s="6" t="s">
        <v>0</v>
      </c>
      <c r="H126" s="36" t="s">
        <v>4</v>
      </c>
      <c r="I126" s="44" t="s">
        <v>2671</v>
      </c>
      <c r="J126" s="43" t="s">
        <v>2670</v>
      </c>
      <c r="K126" s="3">
        <v>4</v>
      </c>
      <c r="L126" s="42" t="s">
        <v>1403</v>
      </c>
      <c r="M126" s="42" t="s">
        <v>0</v>
      </c>
    </row>
    <row r="127" spans="1:13" x14ac:dyDescent="0.35">
      <c r="A127" s="6" t="s">
        <v>4</v>
      </c>
      <c r="B127" s="6" t="s">
        <v>2669</v>
      </c>
      <c r="C127" s="6" t="s">
        <v>2668</v>
      </c>
      <c r="D127" s="6" t="s">
        <v>411</v>
      </c>
      <c r="E127" s="6" t="s">
        <v>0</v>
      </c>
      <c r="H127" s="36" t="s">
        <v>4</v>
      </c>
      <c r="I127" s="44" t="s">
        <v>2667</v>
      </c>
      <c r="J127" s="43" t="s">
        <v>2666</v>
      </c>
      <c r="K127" s="3">
        <v>4</v>
      </c>
      <c r="L127" s="42" t="s">
        <v>1403</v>
      </c>
      <c r="M127" s="42" t="s">
        <v>0</v>
      </c>
    </row>
    <row r="128" spans="1:13" x14ac:dyDescent="0.35">
      <c r="A128" s="6" t="s">
        <v>4</v>
      </c>
      <c r="B128" s="6" t="s">
        <v>2665</v>
      </c>
      <c r="C128" s="6" t="s">
        <v>2664</v>
      </c>
      <c r="D128" s="6" t="s">
        <v>411</v>
      </c>
      <c r="E128" s="6" t="s">
        <v>0</v>
      </c>
      <c r="H128" s="36" t="s">
        <v>4</v>
      </c>
      <c r="I128" s="44" t="s">
        <v>2663</v>
      </c>
      <c r="J128" s="43" t="s">
        <v>2662</v>
      </c>
      <c r="K128" s="3">
        <v>4</v>
      </c>
      <c r="L128" s="42" t="s">
        <v>1403</v>
      </c>
      <c r="M128" s="42" t="s">
        <v>0</v>
      </c>
    </row>
    <row r="129" spans="1:13" x14ac:dyDescent="0.35">
      <c r="A129" s="6" t="s">
        <v>4</v>
      </c>
      <c r="B129" s="6" t="s">
        <v>2661</v>
      </c>
      <c r="C129" s="6" t="s">
        <v>2660</v>
      </c>
      <c r="D129" s="6" t="s">
        <v>411</v>
      </c>
      <c r="E129" s="6" t="s">
        <v>0</v>
      </c>
      <c r="H129" s="36" t="s">
        <v>4</v>
      </c>
      <c r="I129" s="44" t="s">
        <v>2659</v>
      </c>
      <c r="J129" s="43" t="s">
        <v>2658</v>
      </c>
      <c r="K129" s="3">
        <v>4</v>
      </c>
      <c r="L129" s="42" t="s">
        <v>1403</v>
      </c>
      <c r="M129" s="42" t="s">
        <v>0</v>
      </c>
    </row>
    <row r="130" spans="1:13" x14ac:dyDescent="0.35">
      <c r="A130" s="6" t="s">
        <v>4</v>
      </c>
      <c r="B130" s="6" t="s">
        <v>2657</v>
      </c>
      <c r="C130" s="6" t="s">
        <v>2656</v>
      </c>
      <c r="D130" s="6" t="s">
        <v>411</v>
      </c>
      <c r="E130" s="6" t="s">
        <v>0</v>
      </c>
      <c r="H130" s="36" t="s">
        <v>4</v>
      </c>
      <c r="I130" s="44" t="s">
        <v>2655</v>
      </c>
      <c r="J130" s="43" t="s">
        <v>2654</v>
      </c>
      <c r="K130" s="3">
        <v>4</v>
      </c>
      <c r="L130" s="42" t="s">
        <v>1403</v>
      </c>
      <c r="M130" s="42" t="s">
        <v>0</v>
      </c>
    </row>
    <row r="131" spans="1:13" x14ac:dyDescent="0.35">
      <c r="A131" s="6" t="s">
        <v>4</v>
      </c>
      <c r="B131" s="6" t="s">
        <v>2653</v>
      </c>
      <c r="C131" s="6" t="s">
        <v>2652</v>
      </c>
      <c r="D131" s="6" t="s">
        <v>411</v>
      </c>
      <c r="E131" s="6" t="s">
        <v>0</v>
      </c>
      <c r="H131" s="36" t="s">
        <v>4</v>
      </c>
      <c r="I131" s="44" t="s">
        <v>2651</v>
      </c>
      <c r="J131" s="43" t="s">
        <v>2650</v>
      </c>
      <c r="K131" s="3">
        <v>4</v>
      </c>
      <c r="L131" s="42" t="s">
        <v>1403</v>
      </c>
      <c r="M131" s="42" t="s">
        <v>0</v>
      </c>
    </row>
    <row r="132" spans="1:13" x14ac:dyDescent="0.35">
      <c r="A132" s="6" t="s">
        <v>4</v>
      </c>
      <c r="B132" s="6" t="s">
        <v>2649</v>
      </c>
      <c r="C132" s="6" t="s">
        <v>2648</v>
      </c>
      <c r="D132" s="6" t="s">
        <v>411</v>
      </c>
      <c r="E132" s="6" t="s">
        <v>0</v>
      </c>
      <c r="H132" s="36" t="s">
        <v>4</v>
      </c>
      <c r="I132" s="44" t="s">
        <v>2647</v>
      </c>
      <c r="J132" s="43" t="s">
        <v>2646</v>
      </c>
      <c r="K132" s="3">
        <v>4</v>
      </c>
      <c r="L132" s="42" t="s">
        <v>1403</v>
      </c>
      <c r="M132" s="42" t="s">
        <v>0</v>
      </c>
    </row>
    <row r="133" spans="1:13" x14ac:dyDescent="0.35">
      <c r="A133" s="6" t="s">
        <v>4</v>
      </c>
      <c r="B133" s="6" t="s">
        <v>2645</v>
      </c>
      <c r="C133" s="6" t="s">
        <v>2644</v>
      </c>
      <c r="D133" s="6" t="s">
        <v>411</v>
      </c>
      <c r="E133" s="6" t="s">
        <v>0</v>
      </c>
      <c r="H133" s="36" t="s">
        <v>4</v>
      </c>
      <c r="I133" s="44" t="s">
        <v>2643</v>
      </c>
      <c r="J133" s="43" t="s">
        <v>2642</v>
      </c>
      <c r="K133" s="3">
        <v>4</v>
      </c>
      <c r="L133" s="42" t="s">
        <v>1403</v>
      </c>
      <c r="M133" s="42" t="s">
        <v>0</v>
      </c>
    </row>
    <row r="134" spans="1:13" x14ac:dyDescent="0.35">
      <c r="A134" s="6" t="s">
        <v>4</v>
      </c>
      <c r="B134" s="6" t="s">
        <v>2641</v>
      </c>
      <c r="C134" s="6" t="s">
        <v>2640</v>
      </c>
      <c r="D134" s="6" t="s">
        <v>411</v>
      </c>
      <c r="E134" s="6" t="s">
        <v>0</v>
      </c>
      <c r="H134" s="36" t="s">
        <v>4</v>
      </c>
      <c r="I134" s="44" t="s">
        <v>2639</v>
      </c>
      <c r="J134" s="43" t="s">
        <v>2638</v>
      </c>
      <c r="K134" s="3">
        <v>4</v>
      </c>
      <c r="L134" s="42" t="s">
        <v>1403</v>
      </c>
      <c r="M134" s="42" t="s">
        <v>0</v>
      </c>
    </row>
    <row r="135" spans="1:13" x14ac:dyDescent="0.35">
      <c r="A135" s="6" t="s">
        <v>4</v>
      </c>
      <c r="B135" s="6" t="s">
        <v>2637</v>
      </c>
      <c r="C135" s="6" t="s">
        <v>2636</v>
      </c>
      <c r="D135" s="6" t="s">
        <v>411</v>
      </c>
      <c r="E135" s="6" t="s">
        <v>0</v>
      </c>
      <c r="H135" s="36" t="s">
        <v>4</v>
      </c>
      <c r="I135" s="44" t="s">
        <v>2635</v>
      </c>
      <c r="J135" s="43" t="s">
        <v>2634</v>
      </c>
      <c r="K135" s="3">
        <v>4</v>
      </c>
      <c r="L135" s="42" t="s">
        <v>1403</v>
      </c>
      <c r="M135" s="42" t="s">
        <v>0</v>
      </c>
    </row>
    <row r="136" spans="1:13" x14ac:dyDescent="0.35">
      <c r="A136" s="6" t="s">
        <v>4</v>
      </c>
      <c r="B136" s="6" t="s">
        <v>2633</v>
      </c>
      <c r="C136" s="6" t="s">
        <v>2632</v>
      </c>
      <c r="D136" s="6" t="s">
        <v>411</v>
      </c>
      <c r="E136" s="6" t="s">
        <v>0</v>
      </c>
      <c r="H136" s="36" t="s">
        <v>4</v>
      </c>
      <c r="I136" s="44" t="s">
        <v>2631</v>
      </c>
      <c r="J136" s="43" t="s">
        <v>2630</v>
      </c>
      <c r="K136" s="3">
        <v>4</v>
      </c>
      <c r="L136" s="42" t="s">
        <v>1403</v>
      </c>
      <c r="M136" s="42" t="s">
        <v>0</v>
      </c>
    </row>
    <row r="137" spans="1:13" x14ac:dyDescent="0.35">
      <c r="A137" s="6" t="s">
        <v>4</v>
      </c>
      <c r="B137" s="6" t="s">
        <v>2629</v>
      </c>
      <c r="C137" s="6" t="s">
        <v>2628</v>
      </c>
      <c r="D137" s="6" t="s">
        <v>411</v>
      </c>
      <c r="E137" s="6" t="s">
        <v>0</v>
      </c>
      <c r="H137" s="36" t="s">
        <v>4</v>
      </c>
      <c r="I137" s="44" t="s">
        <v>2627</v>
      </c>
      <c r="J137" s="43" t="s">
        <v>2626</v>
      </c>
      <c r="K137" s="3">
        <v>4</v>
      </c>
      <c r="L137" s="42" t="s">
        <v>1403</v>
      </c>
      <c r="M137" s="42" t="s">
        <v>0</v>
      </c>
    </row>
    <row r="138" spans="1:13" x14ac:dyDescent="0.35">
      <c r="A138" s="6" t="s">
        <v>4</v>
      </c>
      <c r="B138" s="6" t="s">
        <v>2625</v>
      </c>
      <c r="C138" s="6" t="s">
        <v>2624</v>
      </c>
      <c r="D138" s="6" t="s">
        <v>411</v>
      </c>
      <c r="E138" s="6" t="s">
        <v>0</v>
      </c>
      <c r="H138" s="36" t="s">
        <v>4</v>
      </c>
      <c r="I138" s="44" t="s">
        <v>2623</v>
      </c>
      <c r="J138" s="43" t="s">
        <v>2622</v>
      </c>
      <c r="K138" s="3">
        <v>4</v>
      </c>
      <c r="L138" s="42" t="s">
        <v>1403</v>
      </c>
      <c r="M138" s="42" t="s">
        <v>0</v>
      </c>
    </row>
    <row r="139" spans="1:13" x14ac:dyDescent="0.35">
      <c r="A139" s="6" t="s">
        <v>4</v>
      </c>
      <c r="B139" s="6" t="s">
        <v>2621</v>
      </c>
      <c r="C139" s="6" t="s">
        <v>2620</v>
      </c>
      <c r="D139" s="6" t="s">
        <v>411</v>
      </c>
      <c r="E139" s="6" t="s">
        <v>0</v>
      </c>
      <c r="H139" s="36" t="s">
        <v>4</v>
      </c>
      <c r="I139" s="44" t="s">
        <v>2619</v>
      </c>
      <c r="J139" s="43" t="s">
        <v>2618</v>
      </c>
      <c r="K139" s="3">
        <v>4</v>
      </c>
      <c r="L139" s="42" t="s">
        <v>1403</v>
      </c>
      <c r="M139" s="42" t="s">
        <v>0</v>
      </c>
    </row>
    <row r="140" spans="1:13" x14ac:dyDescent="0.35">
      <c r="A140" s="6" t="s">
        <v>4</v>
      </c>
      <c r="B140" s="6" t="s">
        <v>2617</v>
      </c>
      <c r="C140" s="6" t="s">
        <v>2616</v>
      </c>
      <c r="D140" s="6" t="s">
        <v>411</v>
      </c>
      <c r="E140" s="6" t="s">
        <v>0</v>
      </c>
      <c r="H140" s="36" t="s">
        <v>4</v>
      </c>
      <c r="I140" s="44" t="s">
        <v>2615</v>
      </c>
      <c r="J140" s="43" t="s">
        <v>2614</v>
      </c>
      <c r="K140" s="3">
        <v>4</v>
      </c>
      <c r="L140" s="42" t="s">
        <v>1403</v>
      </c>
      <c r="M140" s="42" t="s">
        <v>0</v>
      </c>
    </row>
    <row r="141" spans="1:13" x14ac:dyDescent="0.35">
      <c r="A141" s="6" t="s">
        <v>4</v>
      </c>
      <c r="B141" s="6" t="s">
        <v>2613</v>
      </c>
      <c r="C141" s="6" t="s">
        <v>2612</v>
      </c>
      <c r="D141" s="6" t="s">
        <v>411</v>
      </c>
      <c r="E141" s="6" t="s">
        <v>0</v>
      </c>
      <c r="H141" s="36" t="s">
        <v>4</v>
      </c>
      <c r="I141" s="44" t="s">
        <v>2611</v>
      </c>
      <c r="J141" s="43" t="s">
        <v>2610</v>
      </c>
      <c r="K141" s="3">
        <v>4</v>
      </c>
      <c r="L141" s="42" t="s">
        <v>1403</v>
      </c>
      <c r="M141" s="42" t="s">
        <v>0</v>
      </c>
    </row>
    <row r="142" spans="1:13" x14ac:dyDescent="0.35">
      <c r="A142" s="6" t="s">
        <v>4</v>
      </c>
      <c r="B142" s="6" t="s">
        <v>2609</v>
      </c>
      <c r="C142" s="6" t="s">
        <v>2608</v>
      </c>
      <c r="D142" s="6" t="s">
        <v>411</v>
      </c>
      <c r="E142" s="6" t="s">
        <v>0</v>
      </c>
      <c r="H142" s="36" t="s">
        <v>4</v>
      </c>
      <c r="I142" s="44" t="s">
        <v>2607</v>
      </c>
      <c r="J142" s="43" t="s">
        <v>2606</v>
      </c>
      <c r="K142" s="3">
        <v>4</v>
      </c>
      <c r="L142" s="42" t="s">
        <v>1403</v>
      </c>
      <c r="M142" s="42" t="s">
        <v>0</v>
      </c>
    </row>
    <row r="143" spans="1:13" x14ac:dyDescent="0.35">
      <c r="A143" s="6" t="s">
        <v>4</v>
      </c>
      <c r="B143" s="6" t="s">
        <v>2605</v>
      </c>
      <c r="C143" s="6" t="s">
        <v>2604</v>
      </c>
      <c r="D143" s="6" t="s">
        <v>411</v>
      </c>
      <c r="E143" s="6" t="s">
        <v>0</v>
      </c>
      <c r="H143" s="36" t="s">
        <v>4</v>
      </c>
      <c r="I143" s="44" t="s">
        <v>2603</v>
      </c>
      <c r="J143" s="43" t="s">
        <v>2602</v>
      </c>
      <c r="K143" s="3">
        <v>4</v>
      </c>
      <c r="L143" s="42" t="s">
        <v>1403</v>
      </c>
      <c r="M143" s="42" t="s">
        <v>0</v>
      </c>
    </row>
    <row r="144" spans="1:13" x14ac:dyDescent="0.35">
      <c r="A144" s="6" t="s">
        <v>4</v>
      </c>
      <c r="B144" s="6" t="s">
        <v>2601</v>
      </c>
      <c r="C144" s="6" t="s">
        <v>2600</v>
      </c>
      <c r="D144" s="6" t="s">
        <v>411</v>
      </c>
      <c r="E144" s="6" t="s">
        <v>0</v>
      </c>
      <c r="H144" s="36" t="s">
        <v>4</v>
      </c>
      <c r="I144" s="44" t="s">
        <v>2599</v>
      </c>
      <c r="J144" s="43" t="s">
        <v>2598</v>
      </c>
      <c r="K144" s="3">
        <v>4</v>
      </c>
      <c r="L144" s="42" t="s">
        <v>1403</v>
      </c>
      <c r="M144" s="42" t="s">
        <v>0</v>
      </c>
    </row>
    <row r="145" spans="1:13" x14ac:dyDescent="0.35">
      <c r="A145" s="6" t="s">
        <v>4</v>
      </c>
      <c r="B145" s="6" t="s">
        <v>2597</v>
      </c>
      <c r="C145" s="6" t="s">
        <v>2596</v>
      </c>
      <c r="D145" s="6" t="s">
        <v>411</v>
      </c>
      <c r="E145" s="6" t="s">
        <v>0</v>
      </c>
      <c r="H145" s="36" t="s">
        <v>4</v>
      </c>
      <c r="I145" s="44" t="s">
        <v>2595</v>
      </c>
      <c r="J145" s="43" t="s">
        <v>2594</v>
      </c>
      <c r="K145" s="3">
        <v>4</v>
      </c>
      <c r="L145" s="42" t="s">
        <v>1403</v>
      </c>
      <c r="M145" s="42" t="s">
        <v>0</v>
      </c>
    </row>
    <row r="146" spans="1:13" x14ac:dyDescent="0.35">
      <c r="A146" s="6" t="s">
        <v>4</v>
      </c>
      <c r="B146" s="6" t="s">
        <v>2593</v>
      </c>
      <c r="C146" s="6" t="s">
        <v>2592</v>
      </c>
      <c r="D146" s="6" t="s">
        <v>411</v>
      </c>
      <c r="E146" s="6" t="s">
        <v>0</v>
      </c>
      <c r="H146" s="36" t="s">
        <v>4</v>
      </c>
      <c r="I146" s="44" t="s">
        <v>2591</v>
      </c>
      <c r="J146" s="43" t="s">
        <v>2590</v>
      </c>
      <c r="K146" s="3">
        <v>4</v>
      </c>
      <c r="L146" s="42" t="s">
        <v>1403</v>
      </c>
      <c r="M146" s="42" t="s">
        <v>0</v>
      </c>
    </row>
    <row r="147" spans="1:13" x14ac:dyDescent="0.35">
      <c r="A147" s="6" t="s">
        <v>4</v>
      </c>
      <c r="B147" s="6" t="s">
        <v>2589</v>
      </c>
      <c r="C147" s="6" t="s">
        <v>2588</v>
      </c>
      <c r="D147" s="6" t="s">
        <v>411</v>
      </c>
      <c r="E147" s="6" t="s">
        <v>0</v>
      </c>
      <c r="H147" s="36" t="s">
        <v>4</v>
      </c>
      <c r="I147" s="44" t="s">
        <v>2587</v>
      </c>
      <c r="J147" s="43" t="s">
        <v>2586</v>
      </c>
      <c r="K147" s="3">
        <v>4</v>
      </c>
      <c r="L147" s="42" t="s">
        <v>1403</v>
      </c>
      <c r="M147" s="42" t="s">
        <v>0</v>
      </c>
    </row>
    <row r="148" spans="1:13" x14ac:dyDescent="0.35">
      <c r="A148" s="6" t="s">
        <v>4</v>
      </c>
      <c r="B148" s="6" t="s">
        <v>2585</v>
      </c>
      <c r="C148" s="6" t="s">
        <v>2584</v>
      </c>
      <c r="D148" s="6" t="s">
        <v>411</v>
      </c>
      <c r="E148" s="6" t="s">
        <v>0</v>
      </c>
      <c r="H148" s="36" t="s">
        <v>4</v>
      </c>
      <c r="I148" s="44" t="s">
        <v>2583</v>
      </c>
      <c r="J148" s="43" t="s">
        <v>2582</v>
      </c>
      <c r="K148" s="3">
        <v>4</v>
      </c>
      <c r="L148" s="42" t="s">
        <v>1403</v>
      </c>
      <c r="M148" s="42" t="s">
        <v>0</v>
      </c>
    </row>
    <row r="149" spans="1:13" x14ac:dyDescent="0.35">
      <c r="A149" s="6" t="s">
        <v>4</v>
      </c>
      <c r="B149" s="6" t="s">
        <v>2581</v>
      </c>
      <c r="C149" s="6" t="s">
        <v>2580</v>
      </c>
      <c r="D149" s="6" t="s">
        <v>411</v>
      </c>
      <c r="E149" s="6" t="s">
        <v>0</v>
      </c>
      <c r="H149" s="36" t="s">
        <v>4</v>
      </c>
      <c r="I149" s="44" t="s">
        <v>2579</v>
      </c>
      <c r="J149" s="43" t="s">
        <v>2578</v>
      </c>
      <c r="K149" s="3">
        <v>4</v>
      </c>
      <c r="L149" s="42" t="s">
        <v>1403</v>
      </c>
      <c r="M149" s="42" t="s">
        <v>0</v>
      </c>
    </row>
    <row r="150" spans="1:13" x14ac:dyDescent="0.35">
      <c r="A150" s="6" t="s">
        <v>4</v>
      </c>
      <c r="B150" s="6" t="s">
        <v>2577</v>
      </c>
      <c r="C150" s="6" t="s">
        <v>2407</v>
      </c>
      <c r="D150" s="6" t="s">
        <v>411</v>
      </c>
      <c r="E150" s="6" t="s">
        <v>0</v>
      </c>
      <c r="H150" s="36" t="s">
        <v>4</v>
      </c>
      <c r="I150" s="44" t="s">
        <v>2576</v>
      </c>
      <c r="J150" s="43" t="s">
        <v>2575</v>
      </c>
      <c r="K150" s="3">
        <v>4</v>
      </c>
      <c r="L150" s="42" t="s">
        <v>1403</v>
      </c>
      <c r="M150" s="42" t="s">
        <v>0</v>
      </c>
    </row>
    <row r="151" spans="1:13" x14ac:dyDescent="0.35">
      <c r="A151" s="6" t="s">
        <v>4</v>
      </c>
      <c r="B151" s="6" t="s">
        <v>2574</v>
      </c>
      <c r="C151" s="6" t="s">
        <v>2573</v>
      </c>
      <c r="D151" s="6" t="s">
        <v>411</v>
      </c>
      <c r="E151" s="6" t="s">
        <v>0</v>
      </c>
      <c r="H151" s="36" t="s">
        <v>4</v>
      </c>
      <c r="I151" s="44" t="s">
        <v>2572</v>
      </c>
      <c r="J151" s="43" t="s">
        <v>2571</v>
      </c>
      <c r="K151" s="3">
        <v>4</v>
      </c>
      <c r="L151" s="42" t="s">
        <v>1403</v>
      </c>
      <c r="M151" s="42" t="s">
        <v>0</v>
      </c>
    </row>
    <row r="152" spans="1:13" x14ac:dyDescent="0.35">
      <c r="A152" s="6" t="s">
        <v>4</v>
      </c>
      <c r="B152" s="6" t="s">
        <v>2570</v>
      </c>
      <c r="C152" s="6" t="s">
        <v>2569</v>
      </c>
      <c r="D152" s="6" t="s">
        <v>411</v>
      </c>
      <c r="E152" s="6" t="s">
        <v>0</v>
      </c>
      <c r="H152" s="36" t="s">
        <v>4</v>
      </c>
      <c r="I152" s="44" t="s">
        <v>2568</v>
      </c>
      <c r="J152" s="43" t="s">
        <v>2567</v>
      </c>
      <c r="K152" s="3">
        <v>4</v>
      </c>
      <c r="L152" s="42" t="s">
        <v>1403</v>
      </c>
      <c r="M152" s="42" t="s">
        <v>0</v>
      </c>
    </row>
    <row r="153" spans="1:13" x14ac:dyDescent="0.35">
      <c r="A153" s="6" t="s">
        <v>4</v>
      </c>
      <c r="B153" s="6" t="s">
        <v>2566</v>
      </c>
      <c r="C153" s="6" t="s">
        <v>2565</v>
      </c>
      <c r="D153" s="6" t="s">
        <v>411</v>
      </c>
      <c r="E153" s="6" t="s">
        <v>0</v>
      </c>
      <c r="H153" s="36" t="s">
        <v>4</v>
      </c>
      <c r="I153" s="44" t="s">
        <v>2564</v>
      </c>
      <c r="J153" s="43" t="s">
        <v>2563</v>
      </c>
      <c r="K153" s="3">
        <v>4</v>
      </c>
      <c r="L153" s="42" t="s">
        <v>1403</v>
      </c>
      <c r="M153" s="42" t="s">
        <v>0</v>
      </c>
    </row>
    <row r="154" spans="1:13" x14ac:dyDescent="0.35">
      <c r="A154" s="6" t="s">
        <v>4</v>
      </c>
      <c r="B154" s="6" t="s">
        <v>2562</v>
      </c>
      <c r="C154" s="6" t="s">
        <v>2561</v>
      </c>
      <c r="D154" s="6" t="s">
        <v>411</v>
      </c>
      <c r="E154" s="6" t="s">
        <v>0</v>
      </c>
      <c r="H154" s="36" t="s">
        <v>4</v>
      </c>
      <c r="I154" s="44" t="s">
        <v>2560</v>
      </c>
      <c r="J154" s="43" t="s">
        <v>2559</v>
      </c>
      <c r="K154" s="3">
        <v>4</v>
      </c>
      <c r="L154" s="42" t="s">
        <v>1403</v>
      </c>
      <c r="M154" s="42" t="s">
        <v>0</v>
      </c>
    </row>
    <row r="155" spans="1:13" x14ac:dyDescent="0.35">
      <c r="A155" s="6" t="s">
        <v>4</v>
      </c>
      <c r="B155" s="6" t="s">
        <v>2558</v>
      </c>
      <c r="C155" s="6" t="s">
        <v>2531</v>
      </c>
      <c r="D155" s="6" t="s">
        <v>411</v>
      </c>
      <c r="E155" s="6" t="s">
        <v>0</v>
      </c>
      <c r="H155" s="36" t="s">
        <v>4</v>
      </c>
      <c r="I155" s="44" t="s">
        <v>2557</v>
      </c>
      <c r="J155" s="43" t="s">
        <v>2529</v>
      </c>
      <c r="K155" s="3">
        <v>4</v>
      </c>
      <c r="L155" s="42" t="s">
        <v>1403</v>
      </c>
      <c r="M155" s="42" t="s">
        <v>0</v>
      </c>
    </row>
    <row r="156" spans="1:13" x14ac:dyDescent="0.35">
      <c r="A156" s="6" t="s">
        <v>4</v>
      </c>
      <c r="B156" s="6" t="s">
        <v>2556</v>
      </c>
      <c r="C156" s="6" t="s">
        <v>2555</v>
      </c>
      <c r="D156" s="6" t="s">
        <v>411</v>
      </c>
      <c r="E156" s="6" t="s">
        <v>0</v>
      </c>
      <c r="H156" s="36" t="s">
        <v>4</v>
      </c>
      <c r="I156" s="44" t="s">
        <v>2554</v>
      </c>
      <c r="J156" s="43" t="s">
        <v>2553</v>
      </c>
      <c r="K156" s="3">
        <v>4</v>
      </c>
      <c r="L156" s="42" t="s">
        <v>1403</v>
      </c>
      <c r="M156" s="42" t="s">
        <v>0</v>
      </c>
    </row>
    <row r="157" spans="1:13" x14ac:dyDescent="0.35">
      <c r="A157" s="6" t="s">
        <v>4</v>
      </c>
      <c r="B157" s="6" t="s">
        <v>2552</v>
      </c>
      <c r="C157" s="6" t="s">
        <v>2551</v>
      </c>
      <c r="D157" s="6" t="s">
        <v>411</v>
      </c>
      <c r="E157" s="6" t="s">
        <v>0</v>
      </c>
      <c r="H157" s="36" t="s">
        <v>4</v>
      </c>
      <c r="I157" s="44" t="s">
        <v>2550</v>
      </c>
      <c r="J157" s="43" t="s">
        <v>2549</v>
      </c>
      <c r="K157" s="3">
        <v>4</v>
      </c>
      <c r="L157" s="42" t="s">
        <v>1403</v>
      </c>
      <c r="M157" s="42" t="s">
        <v>0</v>
      </c>
    </row>
    <row r="158" spans="1:13" x14ac:dyDescent="0.35">
      <c r="A158" s="6" t="s">
        <v>4</v>
      </c>
      <c r="B158" s="6" t="s">
        <v>2548</v>
      </c>
      <c r="C158" s="6" t="s">
        <v>2547</v>
      </c>
      <c r="D158" s="6" t="s">
        <v>411</v>
      </c>
      <c r="E158" s="6" t="s">
        <v>0</v>
      </c>
      <c r="H158" s="36" t="s">
        <v>4</v>
      </c>
      <c r="I158" s="44" t="s">
        <v>2546</v>
      </c>
      <c r="J158" s="43" t="s">
        <v>2545</v>
      </c>
      <c r="K158" s="3">
        <v>4</v>
      </c>
      <c r="L158" s="42" t="s">
        <v>1403</v>
      </c>
      <c r="M158" s="42" t="s">
        <v>0</v>
      </c>
    </row>
    <row r="159" spans="1:13" x14ac:dyDescent="0.35">
      <c r="A159" s="6" t="s">
        <v>4</v>
      </c>
      <c r="B159" s="6" t="s">
        <v>2544</v>
      </c>
      <c r="C159" s="6" t="s">
        <v>2543</v>
      </c>
      <c r="D159" s="6" t="s">
        <v>411</v>
      </c>
      <c r="E159" s="6" t="s">
        <v>0</v>
      </c>
      <c r="H159" s="36" t="s">
        <v>4</v>
      </c>
      <c r="I159" s="44" t="s">
        <v>2542</v>
      </c>
      <c r="J159" s="43" t="s">
        <v>2541</v>
      </c>
      <c r="K159" s="3">
        <v>4</v>
      </c>
      <c r="L159" s="42" t="s">
        <v>1403</v>
      </c>
      <c r="M159" s="42" t="s">
        <v>0</v>
      </c>
    </row>
    <row r="160" spans="1:13" x14ac:dyDescent="0.35">
      <c r="A160" s="6" t="s">
        <v>4</v>
      </c>
      <c r="B160" s="6" t="s">
        <v>2540</v>
      </c>
      <c r="C160" s="6" t="s">
        <v>2539</v>
      </c>
      <c r="D160" s="6" t="s">
        <v>411</v>
      </c>
      <c r="E160" s="6" t="s">
        <v>0</v>
      </c>
      <c r="H160" s="36" t="s">
        <v>4</v>
      </c>
      <c r="I160" s="44" t="s">
        <v>2538</v>
      </c>
      <c r="J160" s="43" t="s">
        <v>2537</v>
      </c>
      <c r="K160" s="3">
        <v>4</v>
      </c>
      <c r="L160" s="42" t="s">
        <v>1403</v>
      </c>
      <c r="M160" s="42" t="s">
        <v>0</v>
      </c>
    </row>
    <row r="161" spans="1:13" x14ac:dyDescent="0.35">
      <c r="A161" s="6" t="s">
        <v>4</v>
      </c>
      <c r="B161" s="6" t="s">
        <v>2536</v>
      </c>
      <c r="C161" s="6" t="s">
        <v>2535</v>
      </c>
      <c r="D161" s="6" t="s">
        <v>411</v>
      </c>
      <c r="E161" s="6" t="s">
        <v>0</v>
      </c>
      <c r="H161" s="36" t="s">
        <v>4</v>
      </c>
      <c r="I161" s="44" t="s">
        <v>2534</v>
      </c>
      <c r="J161" s="43" t="s">
        <v>2533</v>
      </c>
      <c r="K161" s="3">
        <v>4</v>
      </c>
      <c r="L161" s="42" t="s">
        <v>1403</v>
      </c>
      <c r="M161" s="42" t="s">
        <v>0</v>
      </c>
    </row>
    <row r="162" spans="1:13" x14ac:dyDescent="0.35">
      <c r="A162" s="6" t="s">
        <v>4</v>
      </c>
      <c r="B162" s="6" t="s">
        <v>2532</v>
      </c>
      <c r="C162" s="6" t="s">
        <v>2531</v>
      </c>
      <c r="D162" s="6" t="s">
        <v>411</v>
      </c>
      <c r="E162" s="6" t="s">
        <v>0</v>
      </c>
      <c r="H162" s="36" t="s">
        <v>4</v>
      </c>
      <c r="I162" s="44" t="s">
        <v>2530</v>
      </c>
      <c r="J162" s="43" t="s">
        <v>2529</v>
      </c>
      <c r="K162" s="3">
        <v>4</v>
      </c>
      <c r="L162" s="42" t="s">
        <v>1403</v>
      </c>
      <c r="M162" s="42" t="s">
        <v>0</v>
      </c>
    </row>
    <row r="163" spans="1:13" x14ac:dyDescent="0.35">
      <c r="A163" s="6" t="s">
        <v>4</v>
      </c>
      <c r="B163" s="6" t="s">
        <v>2528</v>
      </c>
      <c r="C163" s="6" t="s">
        <v>2527</v>
      </c>
      <c r="D163" s="6" t="s">
        <v>411</v>
      </c>
      <c r="E163" s="6" t="s">
        <v>0</v>
      </c>
      <c r="H163" s="36" t="s">
        <v>4</v>
      </c>
      <c r="I163" s="44" t="s">
        <v>2526</v>
      </c>
      <c r="J163" s="43" t="s">
        <v>2525</v>
      </c>
      <c r="K163" s="3">
        <v>4</v>
      </c>
      <c r="L163" s="42" t="s">
        <v>1403</v>
      </c>
      <c r="M163" s="42" t="s">
        <v>0</v>
      </c>
    </row>
    <row r="164" spans="1:13" x14ac:dyDescent="0.35">
      <c r="A164" s="6" t="s">
        <v>4</v>
      </c>
      <c r="B164" s="6" t="s">
        <v>2524</v>
      </c>
      <c r="C164" s="6" t="s">
        <v>2523</v>
      </c>
      <c r="D164" s="6" t="s">
        <v>411</v>
      </c>
      <c r="E164" s="6" t="s">
        <v>0</v>
      </c>
      <c r="H164" s="36" t="s">
        <v>4</v>
      </c>
      <c r="I164" s="44" t="s">
        <v>2522</v>
      </c>
      <c r="J164" s="43" t="s">
        <v>2521</v>
      </c>
      <c r="K164" s="3">
        <v>4</v>
      </c>
      <c r="L164" s="42" t="s">
        <v>1403</v>
      </c>
      <c r="M164" s="42" t="s">
        <v>0</v>
      </c>
    </row>
    <row r="165" spans="1:13" x14ac:dyDescent="0.35">
      <c r="A165" s="6" t="s">
        <v>4</v>
      </c>
      <c r="B165" s="6" t="s">
        <v>2520</v>
      </c>
      <c r="C165" s="6" t="s">
        <v>2519</v>
      </c>
      <c r="D165" s="6" t="s">
        <v>411</v>
      </c>
      <c r="E165" s="6" t="s">
        <v>0</v>
      </c>
      <c r="H165" s="36" t="s">
        <v>4</v>
      </c>
      <c r="I165" s="44" t="s">
        <v>2518</v>
      </c>
      <c r="J165" s="43" t="s">
        <v>2517</v>
      </c>
      <c r="K165" s="3">
        <v>4</v>
      </c>
      <c r="L165" s="42" t="s">
        <v>1403</v>
      </c>
      <c r="M165" s="42" t="s">
        <v>0</v>
      </c>
    </row>
    <row r="166" spans="1:13" x14ac:dyDescent="0.35">
      <c r="A166" s="6" t="s">
        <v>4</v>
      </c>
      <c r="B166" s="6" t="s">
        <v>2516</v>
      </c>
      <c r="C166" s="6" t="s">
        <v>2515</v>
      </c>
      <c r="D166" s="6" t="s">
        <v>411</v>
      </c>
      <c r="E166" s="6" t="s">
        <v>0</v>
      </c>
      <c r="H166" s="36" t="s">
        <v>4</v>
      </c>
      <c r="I166" s="44" t="s">
        <v>2514</v>
      </c>
      <c r="J166" s="43" t="s">
        <v>2513</v>
      </c>
      <c r="K166" s="3">
        <v>4</v>
      </c>
      <c r="L166" s="42" t="s">
        <v>1403</v>
      </c>
      <c r="M166" s="42" t="s">
        <v>0</v>
      </c>
    </row>
    <row r="167" spans="1:13" x14ac:dyDescent="0.35">
      <c r="A167" s="6" t="s">
        <v>4</v>
      </c>
      <c r="B167" s="6" t="s">
        <v>2512</v>
      </c>
      <c r="C167" s="6" t="s">
        <v>2511</v>
      </c>
      <c r="D167" s="6" t="s">
        <v>411</v>
      </c>
      <c r="E167" s="6" t="s">
        <v>0</v>
      </c>
      <c r="H167" s="36" t="s">
        <v>4</v>
      </c>
      <c r="I167" s="44" t="s">
        <v>2510</v>
      </c>
      <c r="J167" s="43" t="s">
        <v>2509</v>
      </c>
      <c r="K167" s="3">
        <v>4</v>
      </c>
      <c r="L167" s="42" t="s">
        <v>1403</v>
      </c>
      <c r="M167" s="42" t="s">
        <v>0</v>
      </c>
    </row>
    <row r="168" spans="1:13" x14ac:dyDescent="0.35">
      <c r="A168" s="6" t="s">
        <v>4</v>
      </c>
      <c r="B168" s="6" t="s">
        <v>2508</v>
      </c>
      <c r="C168" s="6" t="s">
        <v>2507</v>
      </c>
      <c r="D168" s="6" t="s">
        <v>411</v>
      </c>
      <c r="E168" s="6" t="s">
        <v>0</v>
      </c>
      <c r="H168" s="36" t="s">
        <v>4</v>
      </c>
      <c r="I168" s="44" t="s">
        <v>2506</v>
      </c>
      <c r="J168" s="43" t="s">
        <v>2505</v>
      </c>
      <c r="K168" s="3">
        <v>4</v>
      </c>
      <c r="L168" s="42" t="s">
        <v>1403</v>
      </c>
      <c r="M168" s="42" t="s">
        <v>0</v>
      </c>
    </row>
    <row r="169" spans="1:13" x14ac:dyDescent="0.35">
      <c r="A169" s="6" t="s">
        <v>4</v>
      </c>
      <c r="B169" s="6" t="s">
        <v>2504</v>
      </c>
      <c r="C169" s="6" t="s">
        <v>2503</v>
      </c>
      <c r="D169" s="6" t="s">
        <v>411</v>
      </c>
      <c r="E169" s="6" t="s">
        <v>0</v>
      </c>
      <c r="H169" s="36" t="s">
        <v>4</v>
      </c>
      <c r="I169" s="44" t="s">
        <v>2502</v>
      </c>
      <c r="J169" s="43" t="s">
        <v>2501</v>
      </c>
      <c r="K169" s="3">
        <v>4</v>
      </c>
      <c r="L169" s="42" t="s">
        <v>1403</v>
      </c>
      <c r="M169" s="42" t="s">
        <v>0</v>
      </c>
    </row>
    <row r="170" spans="1:13" x14ac:dyDescent="0.35">
      <c r="A170" s="6" t="s">
        <v>4</v>
      </c>
      <c r="B170" s="6" t="s">
        <v>2500</v>
      </c>
      <c r="C170" s="6" t="s">
        <v>2499</v>
      </c>
      <c r="D170" s="6" t="s">
        <v>411</v>
      </c>
      <c r="E170" s="6" t="s">
        <v>0</v>
      </c>
      <c r="H170" s="36" t="s">
        <v>4</v>
      </c>
      <c r="I170" s="44" t="s">
        <v>2498</v>
      </c>
      <c r="J170" s="43" t="s">
        <v>2497</v>
      </c>
      <c r="K170" s="3">
        <v>4</v>
      </c>
      <c r="L170" s="42" t="s">
        <v>1403</v>
      </c>
      <c r="M170" s="42" t="s">
        <v>0</v>
      </c>
    </row>
    <row r="171" spans="1:13" x14ac:dyDescent="0.35">
      <c r="A171" s="6" t="s">
        <v>4</v>
      </c>
      <c r="B171" s="6" t="s">
        <v>2496</v>
      </c>
      <c r="C171" s="6" t="s">
        <v>2495</v>
      </c>
      <c r="D171" s="6" t="s">
        <v>411</v>
      </c>
      <c r="E171" s="6" t="s">
        <v>0</v>
      </c>
      <c r="H171" s="36" t="s">
        <v>4</v>
      </c>
      <c r="I171" s="44" t="s">
        <v>2494</v>
      </c>
      <c r="J171" s="43" t="s">
        <v>2493</v>
      </c>
      <c r="K171" s="3">
        <v>4</v>
      </c>
      <c r="L171" s="42" t="s">
        <v>1403</v>
      </c>
      <c r="M171" s="42" t="s">
        <v>0</v>
      </c>
    </row>
    <row r="172" spans="1:13" x14ac:dyDescent="0.35">
      <c r="A172" s="6" t="s">
        <v>4</v>
      </c>
      <c r="B172" s="6" t="s">
        <v>2492</v>
      </c>
      <c r="C172" s="6" t="s">
        <v>2491</v>
      </c>
      <c r="D172" s="6" t="s">
        <v>411</v>
      </c>
      <c r="E172" s="6" t="s">
        <v>0</v>
      </c>
      <c r="H172" s="36" t="s">
        <v>4</v>
      </c>
      <c r="I172" s="44" t="s">
        <v>2490</v>
      </c>
      <c r="J172" s="43" t="s">
        <v>2489</v>
      </c>
      <c r="K172" s="3">
        <v>4</v>
      </c>
      <c r="L172" s="42" t="s">
        <v>1403</v>
      </c>
      <c r="M172" s="42" t="s">
        <v>0</v>
      </c>
    </row>
    <row r="173" spans="1:13" x14ac:dyDescent="0.35">
      <c r="A173" s="6" t="s">
        <v>4</v>
      </c>
      <c r="B173" s="6" t="s">
        <v>2488</v>
      </c>
      <c r="C173" s="6" t="s">
        <v>2487</v>
      </c>
      <c r="D173" s="6" t="s">
        <v>411</v>
      </c>
      <c r="E173" s="6" t="s">
        <v>0</v>
      </c>
      <c r="H173" s="36" t="s">
        <v>4</v>
      </c>
      <c r="I173" s="44" t="s">
        <v>2486</v>
      </c>
      <c r="J173" s="43" t="s">
        <v>2485</v>
      </c>
      <c r="K173" s="3">
        <v>4</v>
      </c>
      <c r="L173" s="42" t="s">
        <v>1403</v>
      </c>
      <c r="M173" s="42" t="s">
        <v>0</v>
      </c>
    </row>
    <row r="174" spans="1:13" x14ac:dyDescent="0.35">
      <c r="A174" s="6" t="s">
        <v>4</v>
      </c>
      <c r="B174" s="6" t="s">
        <v>2484</v>
      </c>
      <c r="C174" s="6" t="s">
        <v>2483</v>
      </c>
      <c r="D174" s="6" t="s">
        <v>411</v>
      </c>
      <c r="E174" s="6" t="s">
        <v>0</v>
      </c>
      <c r="H174" s="36" t="s">
        <v>4</v>
      </c>
      <c r="I174" s="44" t="s">
        <v>2482</v>
      </c>
      <c r="J174" s="43" t="s">
        <v>2481</v>
      </c>
      <c r="K174" s="3">
        <v>4</v>
      </c>
      <c r="L174" s="42" t="s">
        <v>1403</v>
      </c>
      <c r="M174" s="42" t="s">
        <v>0</v>
      </c>
    </row>
    <row r="175" spans="1:13" x14ac:dyDescent="0.35">
      <c r="A175" s="6" t="s">
        <v>4</v>
      </c>
      <c r="B175" s="6" t="s">
        <v>2480</v>
      </c>
      <c r="C175" s="6" t="s">
        <v>2479</v>
      </c>
      <c r="D175" s="6" t="s">
        <v>411</v>
      </c>
      <c r="E175" s="6" t="s">
        <v>0</v>
      </c>
      <c r="H175" s="36" t="s">
        <v>4</v>
      </c>
      <c r="I175" s="44" t="s">
        <v>2478</v>
      </c>
      <c r="J175" s="43" t="s">
        <v>2477</v>
      </c>
      <c r="K175" s="3">
        <v>4</v>
      </c>
      <c r="L175" s="42" t="s">
        <v>1403</v>
      </c>
      <c r="M175" s="42" t="s">
        <v>0</v>
      </c>
    </row>
    <row r="176" spans="1:13" x14ac:dyDescent="0.35">
      <c r="A176" s="6" t="s">
        <v>4</v>
      </c>
      <c r="B176" s="6" t="s">
        <v>2476</v>
      </c>
      <c r="C176" s="6" t="s">
        <v>2475</v>
      </c>
      <c r="D176" s="6" t="s">
        <v>411</v>
      </c>
      <c r="E176" s="6" t="s">
        <v>0</v>
      </c>
      <c r="H176" s="36" t="s">
        <v>4</v>
      </c>
      <c r="I176" s="44" t="s">
        <v>2474</v>
      </c>
      <c r="J176" s="43" t="s">
        <v>2473</v>
      </c>
      <c r="K176" s="3">
        <v>4</v>
      </c>
      <c r="L176" s="42" t="s">
        <v>1403</v>
      </c>
      <c r="M176" s="42" t="s">
        <v>0</v>
      </c>
    </row>
    <row r="177" spans="1:13" x14ac:dyDescent="0.35">
      <c r="A177" s="6" t="s">
        <v>4</v>
      </c>
      <c r="B177" s="6" t="s">
        <v>2472</v>
      </c>
      <c r="C177" s="6" t="s">
        <v>2471</v>
      </c>
      <c r="D177" s="6" t="s">
        <v>411</v>
      </c>
      <c r="E177" s="6" t="s">
        <v>0</v>
      </c>
      <c r="H177" s="36" t="s">
        <v>4</v>
      </c>
      <c r="I177" s="44" t="s">
        <v>2470</v>
      </c>
      <c r="J177" s="43" t="s">
        <v>2469</v>
      </c>
      <c r="K177" s="3">
        <v>4</v>
      </c>
      <c r="L177" s="42" t="s">
        <v>1403</v>
      </c>
      <c r="M177" s="42" t="s">
        <v>0</v>
      </c>
    </row>
    <row r="178" spans="1:13" x14ac:dyDescent="0.35">
      <c r="A178" s="6" t="s">
        <v>4</v>
      </c>
      <c r="B178" s="6" t="s">
        <v>2468</v>
      </c>
      <c r="C178" s="6" t="s">
        <v>2467</v>
      </c>
      <c r="D178" s="6" t="s">
        <v>411</v>
      </c>
      <c r="E178" s="6" t="s">
        <v>0</v>
      </c>
      <c r="H178" s="36" t="s">
        <v>4</v>
      </c>
      <c r="I178" s="44" t="s">
        <v>2466</v>
      </c>
      <c r="J178" s="43" t="s">
        <v>2465</v>
      </c>
      <c r="K178" s="3">
        <v>4</v>
      </c>
      <c r="L178" s="42" t="s">
        <v>1403</v>
      </c>
      <c r="M178" s="42" t="s">
        <v>0</v>
      </c>
    </row>
    <row r="179" spans="1:13" x14ac:dyDescent="0.35">
      <c r="A179" s="6" t="s">
        <v>4</v>
      </c>
      <c r="B179" s="6" t="s">
        <v>2464</v>
      </c>
      <c r="C179" s="6" t="s">
        <v>2463</v>
      </c>
      <c r="D179" s="6" t="s">
        <v>411</v>
      </c>
      <c r="E179" s="6" t="s">
        <v>0</v>
      </c>
      <c r="H179" s="36" t="s">
        <v>4</v>
      </c>
      <c r="I179" s="44" t="s">
        <v>2462</v>
      </c>
      <c r="J179" s="43" t="s">
        <v>2461</v>
      </c>
      <c r="K179" s="3">
        <v>4</v>
      </c>
      <c r="L179" s="42" t="s">
        <v>1403</v>
      </c>
      <c r="M179" s="42" t="s">
        <v>0</v>
      </c>
    </row>
    <row r="180" spans="1:13" x14ac:dyDescent="0.35">
      <c r="A180" s="6" t="s">
        <v>4</v>
      </c>
      <c r="B180" s="6" t="s">
        <v>2460</v>
      </c>
      <c r="C180" s="6" t="s">
        <v>2459</v>
      </c>
      <c r="D180" s="6" t="s">
        <v>411</v>
      </c>
      <c r="E180" s="6" t="s">
        <v>0</v>
      </c>
      <c r="H180" s="36" t="s">
        <v>4</v>
      </c>
      <c r="I180" s="44" t="s">
        <v>2458</v>
      </c>
      <c r="J180" s="43" t="s">
        <v>2457</v>
      </c>
      <c r="K180" s="3">
        <v>4</v>
      </c>
      <c r="L180" s="42" t="s">
        <v>1403</v>
      </c>
      <c r="M180" s="42" t="s">
        <v>0</v>
      </c>
    </row>
    <row r="181" spans="1:13" x14ac:dyDescent="0.35">
      <c r="A181" s="6" t="s">
        <v>4</v>
      </c>
      <c r="B181" s="6" t="s">
        <v>2456</v>
      </c>
      <c r="C181" s="6" t="s">
        <v>2455</v>
      </c>
      <c r="D181" s="6" t="s">
        <v>411</v>
      </c>
      <c r="E181" s="6" t="s">
        <v>0</v>
      </c>
      <c r="H181" s="36" t="s">
        <v>4</v>
      </c>
      <c r="I181" s="44" t="s">
        <v>2454</v>
      </c>
      <c r="J181" s="43" t="s">
        <v>2453</v>
      </c>
      <c r="K181" s="3">
        <v>4</v>
      </c>
      <c r="L181" s="42" t="s">
        <v>1403</v>
      </c>
      <c r="M181" s="42" t="s">
        <v>0</v>
      </c>
    </row>
    <row r="182" spans="1:13" x14ac:dyDescent="0.35">
      <c r="A182" s="6" t="s">
        <v>4</v>
      </c>
      <c r="B182" s="6" t="s">
        <v>2452</v>
      </c>
      <c r="C182" s="6" t="s">
        <v>2451</v>
      </c>
      <c r="D182" s="6" t="s">
        <v>411</v>
      </c>
      <c r="E182" s="6" t="s">
        <v>0</v>
      </c>
      <c r="H182" s="36" t="s">
        <v>4</v>
      </c>
      <c r="I182" s="44" t="s">
        <v>2450</v>
      </c>
      <c r="J182" s="43" t="s">
        <v>2449</v>
      </c>
      <c r="K182" s="3">
        <v>4</v>
      </c>
      <c r="L182" s="42" t="s">
        <v>1403</v>
      </c>
      <c r="M182" s="42" t="s">
        <v>0</v>
      </c>
    </row>
    <row r="183" spans="1:13" x14ac:dyDescent="0.35">
      <c r="A183" s="6" t="s">
        <v>4</v>
      </c>
      <c r="B183" s="6" t="s">
        <v>2448</v>
      </c>
      <c r="C183" s="6" t="s">
        <v>2447</v>
      </c>
      <c r="D183" s="6" t="s">
        <v>411</v>
      </c>
      <c r="E183" s="6" t="s">
        <v>0</v>
      </c>
      <c r="H183" s="36" t="s">
        <v>4</v>
      </c>
      <c r="I183" s="44" t="s">
        <v>2446</v>
      </c>
      <c r="J183" s="43" t="s">
        <v>2445</v>
      </c>
      <c r="K183" s="3">
        <v>4</v>
      </c>
      <c r="L183" s="42" t="s">
        <v>1403</v>
      </c>
      <c r="M183" s="42" t="s">
        <v>0</v>
      </c>
    </row>
    <row r="184" spans="1:13" x14ac:dyDescent="0.35">
      <c r="A184" s="6" t="s">
        <v>4</v>
      </c>
      <c r="B184" s="6" t="s">
        <v>2444</v>
      </c>
      <c r="C184" s="6" t="s">
        <v>2443</v>
      </c>
      <c r="D184" s="6" t="s">
        <v>411</v>
      </c>
      <c r="E184" s="6" t="s">
        <v>0</v>
      </c>
      <c r="H184" s="36" t="s">
        <v>4</v>
      </c>
      <c r="I184" s="44" t="s">
        <v>2442</v>
      </c>
      <c r="J184" s="43" t="s">
        <v>2441</v>
      </c>
      <c r="K184" s="3">
        <v>4</v>
      </c>
      <c r="L184" s="42" t="s">
        <v>1403</v>
      </c>
      <c r="M184" s="42" t="s">
        <v>0</v>
      </c>
    </row>
    <row r="185" spans="1:13" x14ac:dyDescent="0.35">
      <c r="A185" s="6" t="s">
        <v>4</v>
      </c>
      <c r="B185" s="6" t="s">
        <v>2440</v>
      </c>
      <c r="C185" s="6" t="s">
        <v>2439</v>
      </c>
      <c r="D185" s="6" t="s">
        <v>411</v>
      </c>
      <c r="E185" s="6" t="s">
        <v>0</v>
      </c>
      <c r="H185" s="36" t="s">
        <v>4</v>
      </c>
      <c r="I185" s="44" t="s">
        <v>2438</v>
      </c>
      <c r="J185" s="43" t="s">
        <v>2437</v>
      </c>
      <c r="K185" s="3">
        <v>4</v>
      </c>
      <c r="L185" s="42" t="s">
        <v>1403</v>
      </c>
      <c r="M185" s="42" t="s">
        <v>0</v>
      </c>
    </row>
    <row r="186" spans="1:13" x14ac:dyDescent="0.35">
      <c r="A186" s="6" t="s">
        <v>4</v>
      </c>
      <c r="B186" s="6" t="s">
        <v>2436</v>
      </c>
      <c r="C186" s="6" t="s">
        <v>2435</v>
      </c>
      <c r="D186" s="6" t="s">
        <v>411</v>
      </c>
      <c r="E186" s="6" t="s">
        <v>0</v>
      </c>
      <c r="H186" s="36" t="s">
        <v>4</v>
      </c>
      <c r="I186" s="44" t="s">
        <v>2434</v>
      </c>
      <c r="J186" s="43" t="s">
        <v>2433</v>
      </c>
      <c r="K186" s="3">
        <v>4</v>
      </c>
      <c r="L186" s="42" t="s">
        <v>1403</v>
      </c>
      <c r="M186" s="42" t="s">
        <v>0</v>
      </c>
    </row>
    <row r="187" spans="1:13" x14ac:dyDescent="0.35">
      <c r="A187" s="6" t="s">
        <v>4</v>
      </c>
      <c r="B187" s="6" t="s">
        <v>2432</v>
      </c>
      <c r="C187" s="6" t="s">
        <v>2431</v>
      </c>
      <c r="D187" s="6" t="s">
        <v>411</v>
      </c>
      <c r="E187" s="6" t="s">
        <v>0</v>
      </c>
      <c r="H187" s="36" t="s">
        <v>4</v>
      </c>
      <c r="I187" s="44" t="s">
        <v>2430</v>
      </c>
      <c r="J187" s="43" t="s">
        <v>2429</v>
      </c>
      <c r="K187" s="3">
        <v>4</v>
      </c>
      <c r="L187" s="42" t="s">
        <v>1403</v>
      </c>
      <c r="M187" s="42" t="s">
        <v>0</v>
      </c>
    </row>
    <row r="188" spans="1:13" x14ac:dyDescent="0.35">
      <c r="A188" s="6" t="s">
        <v>4</v>
      </c>
      <c r="B188" s="6" t="s">
        <v>2428</v>
      </c>
      <c r="C188" s="6" t="s">
        <v>2427</v>
      </c>
      <c r="D188" s="6" t="s">
        <v>411</v>
      </c>
      <c r="E188" s="6" t="s">
        <v>0</v>
      </c>
      <c r="H188" s="36" t="s">
        <v>4</v>
      </c>
      <c r="I188" s="44" t="s">
        <v>2426</v>
      </c>
      <c r="J188" s="43" t="s">
        <v>2425</v>
      </c>
      <c r="K188" s="3">
        <v>4</v>
      </c>
      <c r="L188" s="42" t="s">
        <v>1403</v>
      </c>
      <c r="M188" s="42" t="s">
        <v>0</v>
      </c>
    </row>
    <row r="189" spans="1:13" x14ac:dyDescent="0.35">
      <c r="A189" s="6" t="s">
        <v>4</v>
      </c>
      <c r="B189" s="6" t="s">
        <v>2424</v>
      </c>
      <c r="C189" s="6" t="s">
        <v>2423</v>
      </c>
      <c r="D189" s="6" t="s">
        <v>411</v>
      </c>
      <c r="E189" s="6" t="s">
        <v>0</v>
      </c>
      <c r="H189" s="36" t="s">
        <v>4</v>
      </c>
      <c r="I189" s="44" t="s">
        <v>2422</v>
      </c>
      <c r="J189" s="43" t="s">
        <v>2421</v>
      </c>
      <c r="K189" s="3">
        <v>4</v>
      </c>
      <c r="L189" s="42" t="s">
        <v>1403</v>
      </c>
      <c r="M189" s="42" t="s">
        <v>0</v>
      </c>
    </row>
    <row r="190" spans="1:13" x14ac:dyDescent="0.35">
      <c r="A190" s="6" t="s">
        <v>4</v>
      </c>
      <c r="B190" s="6" t="s">
        <v>2420</v>
      </c>
      <c r="C190" s="6" t="s">
        <v>2419</v>
      </c>
      <c r="D190" s="6" t="s">
        <v>411</v>
      </c>
      <c r="E190" s="6" t="s">
        <v>0</v>
      </c>
      <c r="H190" s="36" t="s">
        <v>4</v>
      </c>
      <c r="I190" s="44" t="s">
        <v>2418</v>
      </c>
      <c r="J190" s="43" t="s">
        <v>2417</v>
      </c>
      <c r="K190" s="3">
        <v>4</v>
      </c>
      <c r="L190" s="42" t="s">
        <v>1403</v>
      </c>
      <c r="M190" s="42" t="s">
        <v>0</v>
      </c>
    </row>
    <row r="191" spans="1:13" x14ac:dyDescent="0.35">
      <c r="A191" s="6" t="s">
        <v>4</v>
      </c>
      <c r="B191" s="6" t="s">
        <v>2416</v>
      </c>
      <c r="C191" s="6" t="s">
        <v>2415</v>
      </c>
      <c r="D191" s="6" t="s">
        <v>411</v>
      </c>
      <c r="E191" s="6" t="s">
        <v>0</v>
      </c>
      <c r="H191" s="36" t="s">
        <v>4</v>
      </c>
      <c r="I191" s="44" t="s">
        <v>2414</v>
      </c>
      <c r="J191" s="43" t="s">
        <v>2413</v>
      </c>
      <c r="K191" s="3">
        <v>4</v>
      </c>
      <c r="L191" s="42" t="s">
        <v>1403</v>
      </c>
      <c r="M191" s="42" t="s">
        <v>0</v>
      </c>
    </row>
    <row r="192" spans="1:13" x14ac:dyDescent="0.35">
      <c r="A192" s="6" t="s">
        <v>4</v>
      </c>
      <c r="B192" s="6" t="s">
        <v>2412</v>
      </c>
      <c r="C192" s="6" t="s">
        <v>2411</v>
      </c>
      <c r="D192" s="6" t="s">
        <v>411</v>
      </c>
      <c r="E192" s="6" t="s">
        <v>0</v>
      </c>
      <c r="H192" s="36" t="s">
        <v>4</v>
      </c>
      <c r="I192" s="44" t="s">
        <v>2410</v>
      </c>
      <c r="J192" s="43" t="s">
        <v>2409</v>
      </c>
      <c r="K192" s="3">
        <v>4</v>
      </c>
      <c r="L192" s="42" t="s">
        <v>1403</v>
      </c>
      <c r="M192" s="42" t="s">
        <v>0</v>
      </c>
    </row>
    <row r="193" spans="1:13" x14ac:dyDescent="0.35">
      <c r="A193" s="13" t="s">
        <v>4</v>
      </c>
      <c r="B193" s="13" t="s">
        <v>2408</v>
      </c>
      <c r="C193" s="13" t="s">
        <v>2407</v>
      </c>
      <c r="D193" s="13" t="s">
        <v>411</v>
      </c>
      <c r="E193" s="13" t="s">
        <v>0</v>
      </c>
      <c r="H193" s="46" t="s">
        <v>4</v>
      </c>
      <c r="I193" s="72" t="s">
        <v>3319</v>
      </c>
      <c r="J193" s="73" t="s">
        <v>2575</v>
      </c>
      <c r="K193" s="63">
        <v>4</v>
      </c>
      <c r="L193" s="46" t="s">
        <v>1403</v>
      </c>
      <c r="M193" s="46" t="s">
        <v>0</v>
      </c>
    </row>
    <row r="194" spans="1:13" x14ac:dyDescent="0.35">
      <c r="A194" s="6" t="s">
        <v>4</v>
      </c>
      <c r="B194" s="6" t="s">
        <v>2406</v>
      </c>
      <c r="C194" s="6" t="s">
        <v>2405</v>
      </c>
      <c r="D194" s="6" t="s">
        <v>411</v>
      </c>
      <c r="E194" s="6" t="s">
        <v>0</v>
      </c>
      <c r="H194" s="36" t="s">
        <v>4</v>
      </c>
      <c r="I194" s="44" t="s">
        <v>2404</v>
      </c>
      <c r="J194" s="43" t="s">
        <v>2403</v>
      </c>
      <c r="K194" s="3">
        <v>4</v>
      </c>
      <c r="L194" s="42" t="s">
        <v>1403</v>
      </c>
      <c r="M194" s="42" t="s">
        <v>0</v>
      </c>
    </row>
    <row r="195" spans="1:13" x14ac:dyDescent="0.35">
      <c r="A195" s="6" t="s">
        <v>4</v>
      </c>
      <c r="B195" s="6" t="s">
        <v>2402</v>
      </c>
      <c r="C195" s="6" t="s">
        <v>2401</v>
      </c>
      <c r="D195" s="6" t="s">
        <v>411</v>
      </c>
      <c r="E195" s="6" t="s">
        <v>0</v>
      </c>
      <c r="H195" s="36" t="s">
        <v>4</v>
      </c>
      <c r="I195" s="44" t="s">
        <v>2400</v>
      </c>
      <c r="J195" s="43" t="s">
        <v>2399</v>
      </c>
      <c r="K195" s="3">
        <v>4</v>
      </c>
      <c r="L195" s="42" t="s">
        <v>1403</v>
      </c>
      <c r="M195" s="42" t="s">
        <v>0</v>
      </c>
    </row>
    <row r="196" spans="1:13" x14ac:dyDescent="0.35">
      <c r="A196" s="6" t="s">
        <v>4</v>
      </c>
      <c r="B196" s="6" t="s">
        <v>2398</v>
      </c>
      <c r="C196" s="6" t="s">
        <v>2397</v>
      </c>
      <c r="D196" s="6" t="s">
        <v>411</v>
      </c>
      <c r="E196" s="6" t="s">
        <v>0</v>
      </c>
      <c r="H196" s="36" t="s">
        <v>4</v>
      </c>
      <c r="I196" s="44" t="s">
        <v>2396</v>
      </c>
      <c r="J196" s="43" t="s">
        <v>2395</v>
      </c>
      <c r="K196" s="3">
        <v>4</v>
      </c>
      <c r="L196" s="42" t="s">
        <v>1403</v>
      </c>
      <c r="M196" s="42" t="s">
        <v>0</v>
      </c>
    </row>
    <row r="197" spans="1:13" x14ac:dyDescent="0.35">
      <c r="A197" s="6" t="s">
        <v>4</v>
      </c>
      <c r="B197" s="6" t="s">
        <v>2394</v>
      </c>
      <c r="C197" s="6" t="s">
        <v>2393</v>
      </c>
      <c r="D197" s="6" t="s">
        <v>411</v>
      </c>
      <c r="E197" s="6" t="s">
        <v>0</v>
      </c>
      <c r="H197" s="36" t="s">
        <v>4</v>
      </c>
      <c r="I197" s="44" t="s">
        <v>2392</v>
      </c>
      <c r="J197" s="43" t="s">
        <v>2391</v>
      </c>
      <c r="K197" s="3">
        <v>4</v>
      </c>
      <c r="L197" s="42" t="s">
        <v>1403</v>
      </c>
      <c r="M197" s="42" t="s">
        <v>0</v>
      </c>
    </row>
    <row r="198" spans="1:13" x14ac:dyDescent="0.35">
      <c r="A198" s="6" t="s">
        <v>4</v>
      </c>
      <c r="B198" s="6" t="s">
        <v>2390</v>
      </c>
      <c r="C198" s="6" t="s">
        <v>2389</v>
      </c>
      <c r="D198" s="6" t="s">
        <v>411</v>
      </c>
      <c r="E198" s="6" t="s">
        <v>0</v>
      </c>
      <c r="H198" s="36" t="s">
        <v>4</v>
      </c>
      <c r="I198" s="44" t="s">
        <v>2388</v>
      </c>
      <c r="J198" s="43" t="s">
        <v>2387</v>
      </c>
      <c r="K198" s="3">
        <v>4</v>
      </c>
      <c r="L198" s="42" t="s">
        <v>1403</v>
      </c>
      <c r="M198" s="42" t="s">
        <v>0</v>
      </c>
    </row>
    <row r="199" spans="1:13" x14ac:dyDescent="0.35">
      <c r="A199" s="6" t="s">
        <v>4</v>
      </c>
      <c r="B199" s="6" t="s">
        <v>2386</v>
      </c>
      <c r="C199" s="6" t="s">
        <v>2385</v>
      </c>
      <c r="D199" s="6" t="s">
        <v>411</v>
      </c>
      <c r="E199" s="6" t="s">
        <v>0</v>
      </c>
      <c r="H199" s="36" t="s">
        <v>4</v>
      </c>
      <c r="I199" s="44" t="s">
        <v>2384</v>
      </c>
      <c r="J199" s="43" t="s">
        <v>2383</v>
      </c>
      <c r="K199" s="3">
        <v>4</v>
      </c>
      <c r="L199" s="42" t="s">
        <v>1403</v>
      </c>
      <c r="M199" s="42" t="s">
        <v>0</v>
      </c>
    </row>
    <row r="200" spans="1:13" x14ac:dyDescent="0.35">
      <c r="A200" s="6" t="s">
        <v>4</v>
      </c>
      <c r="B200" s="6" t="s">
        <v>2382</v>
      </c>
      <c r="C200" s="6" t="s">
        <v>2381</v>
      </c>
      <c r="D200" s="6" t="s">
        <v>411</v>
      </c>
      <c r="E200" s="6" t="s">
        <v>0</v>
      </c>
      <c r="H200" s="36" t="s">
        <v>4</v>
      </c>
      <c r="I200" s="44" t="s">
        <v>2380</v>
      </c>
      <c r="J200" s="43" t="s">
        <v>2379</v>
      </c>
      <c r="K200" s="3">
        <v>4</v>
      </c>
      <c r="L200" s="42" t="s">
        <v>1403</v>
      </c>
      <c r="M200" s="42" t="s">
        <v>0</v>
      </c>
    </row>
    <row r="201" spans="1:13" x14ac:dyDescent="0.35">
      <c r="A201" s="6" t="s">
        <v>4</v>
      </c>
      <c r="B201" s="6" t="s">
        <v>2378</v>
      </c>
      <c r="C201" s="6" t="s">
        <v>2377</v>
      </c>
      <c r="D201" s="6" t="s">
        <v>411</v>
      </c>
      <c r="E201" s="6" t="s">
        <v>0</v>
      </c>
      <c r="H201" s="36" t="s">
        <v>4</v>
      </c>
      <c r="I201" s="44" t="s">
        <v>2376</v>
      </c>
      <c r="J201" s="43" t="s">
        <v>2375</v>
      </c>
      <c r="K201" s="3">
        <v>4</v>
      </c>
      <c r="L201" s="42" t="s">
        <v>1403</v>
      </c>
      <c r="M201" s="42" t="s">
        <v>0</v>
      </c>
    </row>
    <row r="202" spans="1:13" x14ac:dyDescent="0.35">
      <c r="A202" s="6" t="s">
        <v>4</v>
      </c>
      <c r="B202" s="6" t="s">
        <v>2374</v>
      </c>
      <c r="C202" s="6" t="s">
        <v>2373</v>
      </c>
      <c r="D202" s="6" t="s">
        <v>411</v>
      </c>
      <c r="E202" s="6" t="s">
        <v>0</v>
      </c>
      <c r="H202" s="36" t="s">
        <v>4</v>
      </c>
      <c r="I202" s="44" t="s">
        <v>2372</v>
      </c>
      <c r="J202" s="43" t="s">
        <v>2371</v>
      </c>
      <c r="K202" s="3">
        <v>4</v>
      </c>
      <c r="L202" s="42" t="s">
        <v>1403</v>
      </c>
      <c r="M202" s="42" t="s">
        <v>0</v>
      </c>
    </row>
    <row r="203" spans="1:13" x14ac:dyDescent="0.35">
      <c r="A203" s="6" t="s">
        <v>4</v>
      </c>
      <c r="B203" s="6" t="s">
        <v>2370</v>
      </c>
      <c r="C203" s="6" t="s">
        <v>2369</v>
      </c>
      <c r="D203" s="6" t="s">
        <v>411</v>
      </c>
      <c r="E203" s="6" t="s">
        <v>0</v>
      </c>
      <c r="H203" s="36" t="s">
        <v>4</v>
      </c>
      <c r="I203" s="44" t="s">
        <v>2368</v>
      </c>
      <c r="J203" s="43" t="s">
        <v>2367</v>
      </c>
      <c r="K203" s="3">
        <v>4</v>
      </c>
      <c r="L203" s="42" t="s">
        <v>1403</v>
      </c>
      <c r="M203" s="42" t="s">
        <v>0</v>
      </c>
    </row>
    <row r="204" spans="1:13" x14ac:dyDescent="0.35">
      <c r="A204" s="6" t="s">
        <v>4</v>
      </c>
      <c r="B204" s="6" t="s">
        <v>2366</v>
      </c>
      <c r="C204" s="6" t="s">
        <v>2365</v>
      </c>
      <c r="D204" s="6" t="s">
        <v>411</v>
      </c>
      <c r="E204" s="6" t="s">
        <v>0</v>
      </c>
      <c r="H204" s="36" t="s">
        <v>4</v>
      </c>
      <c r="I204" s="44" t="s">
        <v>2364</v>
      </c>
      <c r="J204" s="43" t="s">
        <v>2363</v>
      </c>
      <c r="K204" s="3">
        <v>4</v>
      </c>
      <c r="L204" s="42" t="s">
        <v>1403</v>
      </c>
      <c r="M204" s="42" t="s">
        <v>0</v>
      </c>
    </row>
    <row r="205" spans="1:13" x14ac:dyDescent="0.35">
      <c r="A205" s="6" t="s">
        <v>4</v>
      </c>
      <c r="B205" s="6" t="s">
        <v>2362</v>
      </c>
      <c r="C205" s="6" t="s">
        <v>2361</v>
      </c>
      <c r="D205" s="6" t="s">
        <v>411</v>
      </c>
      <c r="E205" s="6" t="s">
        <v>0</v>
      </c>
      <c r="H205" s="36" t="s">
        <v>4</v>
      </c>
      <c r="I205" s="44" t="s">
        <v>2360</v>
      </c>
      <c r="J205" s="43" t="s">
        <v>2359</v>
      </c>
      <c r="K205" s="3">
        <v>4</v>
      </c>
      <c r="L205" s="42" t="s">
        <v>1403</v>
      </c>
      <c r="M205" s="42" t="s">
        <v>0</v>
      </c>
    </row>
    <row r="206" spans="1:13" x14ac:dyDescent="0.35">
      <c r="A206" s="6" t="s">
        <v>4</v>
      </c>
      <c r="B206" s="6" t="s">
        <v>2358</v>
      </c>
      <c r="C206" s="6" t="s">
        <v>2357</v>
      </c>
      <c r="D206" s="6" t="s">
        <v>411</v>
      </c>
      <c r="E206" s="6" t="s">
        <v>0</v>
      </c>
      <c r="H206" s="36" t="s">
        <v>4</v>
      </c>
      <c r="I206" s="44" t="s">
        <v>2356</v>
      </c>
      <c r="J206" s="43" t="s">
        <v>2355</v>
      </c>
      <c r="K206" s="3">
        <v>4</v>
      </c>
      <c r="L206" s="42" t="s">
        <v>1403</v>
      </c>
      <c r="M206" s="42" t="s">
        <v>0</v>
      </c>
    </row>
    <row r="207" spans="1:13" x14ac:dyDescent="0.35">
      <c r="A207" s="6" t="s">
        <v>4</v>
      </c>
      <c r="B207" s="6" t="s">
        <v>2354</v>
      </c>
      <c r="C207" s="6" t="s">
        <v>2353</v>
      </c>
      <c r="D207" s="6" t="s">
        <v>411</v>
      </c>
      <c r="E207" s="6" t="s">
        <v>0</v>
      </c>
      <c r="H207" s="36" t="s">
        <v>4</v>
      </c>
      <c r="I207" s="44" t="s">
        <v>2352</v>
      </c>
      <c r="J207" s="43" t="s">
        <v>2351</v>
      </c>
      <c r="K207" s="3">
        <v>4</v>
      </c>
      <c r="L207" s="42" t="s">
        <v>1403</v>
      </c>
      <c r="M207" s="42" t="s">
        <v>0</v>
      </c>
    </row>
    <row r="208" spans="1:13" x14ac:dyDescent="0.35">
      <c r="A208" s="6" t="s">
        <v>4</v>
      </c>
      <c r="B208" s="6" t="s">
        <v>2350</v>
      </c>
      <c r="C208" s="6" t="s">
        <v>2349</v>
      </c>
      <c r="D208" s="6" t="s">
        <v>411</v>
      </c>
      <c r="E208" s="6" t="s">
        <v>0</v>
      </c>
      <c r="H208" s="36" t="s">
        <v>4</v>
      </c>
      <c r="I208" s="44" t="s">
        <v>2348</v>
      </c>
      <c r="J208" s="43" t="s">
        <v>2347</v>
      </c>
      <c r="K208" s="3">
        <v>4</v>
      </c>
      <c r="L208" s="42" t="s">
        <v>1403</v>
      </c>
      <c r="M208" s="42" t="s">
        <v>0</v>
      </c>
    </row>
    <row r="209" spans="1:13" x14ac:dyDescent="0.35">
      <c r="A209" s="6" t="s">
        <v>4</v>
      </c>
      <c r="B209" s="6" t="s">
        <v>2346</v>
      </c>
      <c r="C209" s="6" t="s">
        <v>2345</v>
      </c>
      <c r="D209" s="6" t="s">
        <v>411</v>
      </c>
      <c r="E209" s="6" t="s">
        <v>0</v>
      </c>
      <c r="H209" s="36" t="s">
        <v>4</v>
      </c>
      <c r="I209" s="44" t="s">
        <v>2344</v>
      </c>
      <c r="J209" s="43" t="s">
        <v>2343</v>
      </c>
      <c r="K209" s="3">
        <v>4</v>
      </c>
      <c r="L209" s="42" t="s">
        <v>1403</v>
      </c>
      <c r="M209" s="42" t="s">
        <v>0</v>
      </c>
    </row>
    <row r="210" spans="1:13" x14ac:dyDescent="0.35">
      <c r="A210" s="6" t="s">
        <v>4</v>
      </c>
      <c r="B210" s="6" t="s">
        <v>2342</v>
      </c>
      <c r="C210" s="6" t="s">
        <v>2341</v>
      </c>
      <c r="D210" s="6" t="s">
        <v>411</v>
      </c>
      <c r="E210" s="6" t="s">
        <v>0</v>
      </c>
      <c r="H210" s="36" t="s">
        <v>4</v>
      </c>
      <c r="I210" s="44" t="s">
        <v>2340</v>
      </c>
      <c r="J210" s="43" t="s">
        <v>2339</v>
      </c>
      <c r="K210" s="3">
        <v>4</v>
      </c>
      <c r="L210" s="42" t="s">
        <v>1403</v>
      </c>
      <c r="M210" s="42" t="s">
        <v>0</v>
      </c>
    </row>
    <row r="211" spans="1:13" x14ac:dyDescent="0.35">
      <c r="A211" s="6" t="s">
        <v>4</v>
      </c>
      <c r="B211" s="6" t="s">
        <v>2338</v>
      </c>
      <c r="C211" s="6" t="s">
        <v>2337</v>
      </c>
      <c r="D211" s="6" t="s">
        <v>411</v>
      </c>
      <c r="E211" s="6" t="s">
        <v>0</v>
      </c>
      <c r="H211" s="36" t="s">
        <v>4</v>
      </c>
      <c r="I211" s="44" t="s">
        <v>2336</v>
      </c>
      <c r="J211" s="43" t="s">
        <v>2335</v>
      </c>
      <c r="K211" s="3">
        <v>4</v>
      </c>
      <c r="L211" s="42" t="s">
        <v>1403</v>
      </c>
      <c r="M211" s="42" t="s">
        <v>0</v>
      </c>
    </row>
    <row r="212" spans="1:13" x14ac:dyDescent="0.35">
      <c r="A212" s="6" t="s">
        <v>4</v>
      </c>
      <c r="B212" s="6" t="s">
        <v>2334</v>
      </c>
      <c r="C212" s="6" t="s">
        <v>2333</v>
      </c>
      <c r="D212" s="6" t="s">
        <v>411</v>
      </c>
      <c r="E212" s="6" t="s">
        <v>0</v>
      </c>
      <c r="H212" s="36" t="s">
        <v>4</v>
      </c>
      <c r="I212" s="44" t="s">
        <v>2332</v>
      </c>
      <c r="J212" s="43" t="s">
        <v>2331</v>
      </c>
      <c r="K212" s="3">
        <v>4</v>
      </c>
      <c r="L212" s="42" t="s">
        <v>1403</v>
      </c>
      <c r="M212" s="42" t="s">
        <v>0</v>
      </c>
    </row>
    <row r="213" spans="1:13" x14ac:dyDescent="0.35">
      <c r="A213" s="6" t="s">
        <v>4</v>
      </c>
      <c r="B213" s="6" t="s">
        <v>2330</v>
      </c>
      <c r="C213" s="6" t="s">
        <v>2329</v>
      </c>
      <c r="D213" s="6" t="s">
        <v>411</v>
      </c>
      <c r="E213" s="6" t="s">
        <v>0</v>
      </c>
      <c r="H213" s="36" t="s">
        <v>4</v>
      </c>
      <c r="I213" s="44" t="s">
        <v>2328</v>
      </c>
      <c r="J213" s="43" t="s">
        <v>2327</v>
      </c>
      <c r="K213" s="3">
        <v>4</v>
      </c>
      <c r="L213" s="42" t="s">
        <v>1403</v>
      </c>
      <c r="M213" s="42" t="s">
        <v>0</v>
      </c>
    </row>
    <row r="214" spans="1:13" x14ac:dyDescent="0.35">
      <c r="A214" s="6" t="s">
        <v>4</v>
      </c>
      <c r="B214" s="6" t="s">
        <v>2326</v>
      </c>
      <c r="C214" s="6" t="s">
        <v>2325</v>
      </c>
      <c r="D214" s="6" t="s">
        <v>411</v>
      </c>
      <c r="E214" s="6" t="s">
        <v>0</v>
      </c>
      <c r="H214" s="36" t="s">
        <v>4</v>
      </c>
      <c r="I214" s="44" t="s">
        <v>2324</v>
      </c>
      <c r="J214" s="43" t="s">
        <v>2323</v>
      </c>
      <c r="K214" s="3">
        <v>4</v>
      </c>
      <c r="L214" s="42" t="s">
        <v>1403</v>
      </c>
      <c r="M214" s="42" t="s">
        <v>0</v>
      </c>
    </row>
    <row r="215" spans="1:13" x14ac:dyDescent="0.35">
      <c r="A215" s="6" t="s">
        <v>4</v>
      </c>
      <c r="B215" s="6" t="s">
        <v>2322</v>
      </c>
      <c r="C215" s="6" t="s">
        <v>2321</v>
      </c>
      <c r="D215" s="6" t="s">
        <v>411</v>
      </c>
      <c r="E215" s="6" t="s">
        <v>0</v>
      </c>
      <c r="H215" s="36" t="s">
        <v>4</v>
      </c>
      <c r="I215" s="44" t="s">
        <v>2320</v>
      </c>
      <c r="J215" s="43" t="s">
        <v>2319</v>
      </c>
      <c r="K215" s="3">
        <v>4</v>
      </c>
      <c r="L215" s="42" t="s">
        <v>1403</v>
      </c>
      <c r="M215" s="42" t="s">
        <v>0</v>
      </c>
    </row>
    <row r="216" spans="1:13" x14ac:dyDescent="0.35">
      <c r="A216" s="6" t="s">
        <v>4</v>
      </c>
      <c r="B216" s="6" t="s">
        <v>2318</v>
      </c>
      <c r="C216" s="6" t="s">
        <v>2317</v>
      </c>
      <c r="D216" s="6" t="s">
        <v>411</v>
      </c>
      <c r="E216" s="6" t="s">
        <v>0</v>
      </c>
      <c r="H216" s="36" t="s">
        <v>4</v>
      </c>
      <c r="I216" s="44" t="s">
        <v>2316</v>
      </c>
      <c r="J216" s="43" t="s">
        <v>2315</v>
      </c>
      <c r="K216" s="3">
        <v>4</v>
      </c>
      <c r="L216" s="42" t="s">
        <v>1403</v>
      </c>
      <c r="M216" s="42" t="s">
        <v>0</v>
      </c>
    </row>
    <row r="217" spans="1:13" x14ac:dyDescent="0.35">
      <c r="A217" s="6" t="s">
        <v>4</v>
      </c>
      <c r="B217" s="6" t="s">
        <v>2314</v>
      </c>
      <c r="C217" s="6" t="s">
        <v>2313</v>
      </c>
      <c r="D217" s="6" t="s">
        <v>411</v>
      </c>
      <c r="E217" s="6" t="s">
        <v>0</v>
      </c>
      <c r="H217" s="36" t="s">
        <v>4</v>
      </c>
      <c r="I217" s="44" t="s">
        <v>2312</v>
      </c>
      <c r="J217" s="43" t="s">
        <v>2311</v>
      </c>
      <c r="K217" s="3">
        <v>4</v>
      </c>
      <c r="L217" s="42" t="s">
        <v>1403</v>
      </c>
      <c r="M217" s="42" t="s">
        <v>0</v>
      </c>
    </row>
    <row r="218" spans="1:13" x14ac:dyDescent="0.35">
      <c r="A218" s="6" t="s">
        <v>4</v>
      </c>
      <c r="B218" s="6" t="s">
        <v>2310</v>
      </c>
      <c r="C218" s="6" t="s">
        <v>2309</v>
      </c>
      <c r="D218" s="6" t="s">
        <v>411</v>
      </c>
      <c r="E218" s="6" t="s">
        <v>0</v>
      </c>
      <c r="H218" s="36" t="s">
        <v>4</v>
      </c>
      <c r="I218" s="44" t="s">
        <v>2308</v>
      </c>
      <c r="J218" s="43" t="s">
        <v>2307</v>
      </c>
      <c r="K218" s="3">
        <v>4</v>
      </c>
      <c r="L218" s="42" t="s">
        <v>1403</v>
      </c>
      <c r="M218" s="42" t="s">
        <v>0</v>
      </c>
    </row>
    <row r="219" spans="1:13" x14ac:dyDescent="0.35">
      <c r="A219" s="6" t="s">
        <v>4</v>
      </c>
      <c r="B219" s="6" t="s">
        <v>2306</v>
      </c>
      <c r="C219" s="6" t="s">
        <v>2305</v>
      </c>
      <c r="D219" s="6" t="s">
        <v>411</v>
      </c>
      <c r="E219" s="6" t="s">
        <v>0</v>
      </c>
      <c r="H219" s="36" t="s">
        <v>4</v>
      </c>
      <c r="I219" s="44" t="s">
        <v>2304</v>
      </c>
      <c r="J219" s="43" t="s">
        <v>2303</v>
      </c>
      <c r="K219" s="3">
        <v>4</v>
      </c>
      <c r="L219" s="42" t="s">
        <v>1403</v>
      </c>
      <c r="M219" s="42" t="s">
        <v>0</v>
      </c>
    </row>
    <row r="220" spans="1:13" x14ac:dyDescent="0.35">
      <c r="A220" s="6" t="s">
        <v>4</v>
      </c>
      <c r="B220" s="6" t="s">
        <v>2302</v>
      </c>
      <c r="C220" s="6" t="s">
        <v>2301</v>
      </c>
      <c r="D220" s="6" t="s">
        <v>411</v>
      </c>
      <c r="E220" s="6" t="s">
        <v>0</v>
      </c>
      <c r="H220" s="36" t="s">
        <v>4</v>
      </c>
      <c r="I220" s="44" t="s">
        <v>2300</v>
      </c>
      <c r="J220" s="43" t="s">
        <v>2299</v>
      </c>
      <c r="K220" s="3">
        <v>4</v>
      </c>
      <c r="L220" s="42" t="s">
        <v>1403</v>
      </c>
      <c r="M220" s="42" t="s">
        <v>0</v>
      </c>
    </row>
    <row r="221" spans="1:13" x14ac:dyDescent="0.35">
      <c r="A221" s="6" t="s">
        <v>4</v>
      </c>
      <c r="B221" s="6" t="s">
        <v>2298</v>
      </c>
      <c r="C221" s="6" t="s">
        <v>2297</v>
      </c>
      <c r="D221" s="6" t="s">
        <v>411</v>
      </c>
      <c r="E221" s="6" t="s">
        <v>0</v>
      </c>
      <c r="H221" s="36" t="s">
        <v>4</v>
      </c>
      <c r="I221" s="44" t="s">
        <v>2296</v>
      </c>
      <c r="J221" s="43" t="s">
        <v>2295</v>
      </c>
      <c r="K221" s="3">
        <v>4</v>
      </c>
      <c r="L221" s="42" t="s">
        <v>1403</v>
      </c>
      <c r="M221" s="42" t="s">
        <v>0</v>
      </c>
    </row>
    <row r="222" spans="1:13" x14ac:dyDescent="0.35">
      <c r="A222" s="6" t="s">
        <v>4</v>
      </c>
      <c r="B222" s="6" t="s">
        <v>2294</v>
      </c>
      <c r="C222" s="6" t="s">
        <v>2293</v>
      </c>
      <c r="D222" s="6" t="s">
        <v>411</v>
      </c>
      <c r="E222" s="6" t="s">
        <v>0</v>
      </c>
      <c r="H222" s="36" t="s">
        <v>4</v>
      </c>
      <c r="I222" s="44" t="s">
        <v>2292</v>
      </c>
      <c r="J222" s="43" t="s">
        <v>2291</v>
      </c>
      <c r="K222" s="3">
        <v>4</v>
      </c>
      <c r="L222" s="42" t="s">
        <v>1403</v>
      </c>
      <c r="M222" s="42" t="s">
        <v>0</v>
      </c>
    </row>
    <row r="223" spans="1:13" x14ac:dyDescent="0.35">
      <c r="A223" s="6" t="s">
        <v>4</v>
      </c>
      <c r="B223" s="6" t="s">
        <v>2290</v>
      </c>
      <c r="C223" s="6" t="s">
        <v>2289</v>
      </c>
      <c r="D223" s="6" t="s">
        <v>411</v>
      </c>
      <c r="E223" s="6" t="s">
        <v>0</v>
      </c>
      <c r="H223" s="36" t="s">
        <v>4</v>
      </c>
      <c r="I223" s="44" t="s">
        <v>2288</v>
      </c>
      <c r="J223" s="43" t="s">
        <v>2287</v>
      </c>
      <c r="K223" s="3">
        <v>4</v>
      </c>
      <c r="L223" s="42" t="s">
        <v>1403</v>
      </c>
      <c r="M223" s="42" t="s">
        <v>0</v>
      </c>
    </row>
    <row r="224" spans="1:13" x14ac:dyDescent="0.35">
      <c r="A224" s="6" t="s">
        <v>4</v>
      </c>
      <c r="B224" s="6" t="s">
        <v>2286</v>
      </c>
      <c r="C224" s="6" t="s">
        <v>2285</v>
      </c>
      <c r="D224" s="6" t="s">
        <v>411</v>
      </c>
      <c r="E224" s="6" t="s">
        <v>0</v>
      </c>
      <c r="H224" s="36" t="s">
        <v>4</v>
      </c>
      <c r="I224" s="44" t="s">
        <v>2284</v>
      </c>
      <c r="J224" s="43" t="s">
        <v>2283</v>
      </c>
      <c r="K224" s="3">
        <v>4</v>
      </c>
      <c r="L224" s="42" t="s">
        <v>1403</v>
      </c>
      <c r="M224" s="42" t="s">
        <v>0</v>
      </c>
    </row>
    <row r="225" spans="1:13" x14ac:dyDescent="0.35">
      <c r="A225" s="6" t="s">
        <v>4</v>
      </c>
      <c r="B225" s="6" t="s">
        <v>2282</v>
      </c>
      <c r="C225" s="6" t="s">
        <v>2281</v>
      </c>
      <c r="D225" s="6" t="s">
        <v>411</v>
      </c>
      <c r="E225" s="6" t="s">
        <v>0</v>
      </c>
      <c r="H225" s="36" t="s">
        <v>4</v>
      </c>
      <c r="I225" s="44" t="s">
        <v>2280</v>
      </c>
      <c r="J225" s="43" t="s">
        <v>2279</v>
      </c>
      <c r="K225" s="3">
        <v>4</v>
      </c>
      <c r="L225" s="42" t="s">
        <v>1403</v>
      </c>
      <c r="M225" s="42" t="s">
        <v>0</v>
      </c>
    </row>
    <row r="226" spans="1:13" x14ac:dyDescent="0.35">
      <c r="A226" s="6" t="s">
        <v>4</v>
      </c>
      <c r="B226" s="6" t="s">
        <v>2278</v>
      </c>
      <c r="C226" s="6" t="s">
        <v>2277</v>
      </c>
      <c r="D226" s="6" t="s">
        <v>411</v>
      </c>
      <c r="E226" s="6" t="s">
        <v>0</v>
      </c>
      <c r="H226" s="36" t="s">
        <v>4</v>
      </c>
      <c r="I226" s="44" t="s">
        <v>2276</v>
      </c>
      <c r="J226" s="43" t="s">
        <v>2275</v>
      </c>
      <c r="K226" s="3">
        <v>4</v>
      </c>
      <c r="L226" s="42" t="s">
        <v>1403</v>
      </c>
      <c r="M226" s="42" t="s">
        <v>0</v>
      </c>
    </row>
    <row r="227" spans="1:13" x14ac:dyDescent="0.35">
      <c r="A227" s="6" t="s">
        <v>4</v>
      </c>
      <c r="B227" s="6" t="s">
        <v>2274</v>
      </c>
      <c r="C227" s="6" t="s">
        <v>2273</v>
      </c>
      <c r="D227" s="6" t="s">
        <v>411</v>
      </c>
      <c r="E227" s="6" t="s">
        <v>0</v>
      </c>
      <c r="H227" s="36" t="s">
        <v>4</v>
      </c>
      <c r="I227" s="44" t="s">
        <v>2272</v>
      </c>
      <c r="J227" s="43" t="s">
        <v>2271</v>
      </c>
      <c r="K227" s="3">
        <v>4</v>
      </c>
      <c r="L227" s="42" t="s">
        <v>1403</v>
      </c>
      <c r="M227" s="42" t="s">
        <v>0</v>
      </c>
    </row>
    <row r="228" spans="1:13" x14ac:dyDescent="0.35">
      <c r="A228" s="6" t="s">
        <v>4</v>
      </c>
      <c r="B228" s="6" t="s">
        <v>2270</v>
      </c>
      <c r="C228" s="6" t="s">
        <v>2269</v>
      </c>
      <c r="D228" s="6" t="s">
        <v>411</v>
      </c>
      <c r="E228" s="6" t="s">
        <v>0</v>
      </c>
      <c r="H228" s="36" t="s">
        <v>4</v>
      </c>
      <c r="I228" s="44" t="s">
        <v>2268</v>
      </c>
      <c r="J228" s="43" t="s">
        <v>2267</v>
      </c>
      <c r="K228" s="3">
        <v>4</v>
      </c>
      <c r="L228" s="42" t="s">
        <v>1403</v>
      </c>
      <c r="M228" s="42" t="s">
        <v>0</v>
      </c>
    </row>
    <row r="229" spans="1:13" x14ac:dyDescent="0.35">
      <c r="A229" s="6" t="s">
        <v>4</v>
      </c>
      <c r="B229" s="6" t="s">
        <v>2266</v>
      </c>
      <c r="C229" s="6" t="s">
        <v>2265</v>
      </c>
      <c r="D229" s="6" t="s">
        <v>411</v>
      </c>
      <c r="E229" s="6" t="s">
        <v>0</v>
      </c>
      <c r="H229" s="36" t="s">
        <v>4</v>
      </c>
      <c r="I229" s="44" t="s">
        <v>2264</v>
      </c>
      <c r="J229" s="43" t="s">
        <v>2263</v>
      </c>
      <c r="K229" s="3">
        <v>4</v>
      </c>
      <c r="L229" s="42" t="s">
        <v>1403</v>
      </c>
      <c r="M229" s="42" t="s">
        <v>0</v>
      </c>
    </row>
    <row r="230" spans="1:13" x14ac:dyDescent="0.35">
      <c r="A230" s="6" t="s">
        <v>4</v>
      </c>
      <c r="B230" s="6" t="s">
        <v>2262</v>
      </c>
      <c r="C230" s="6" t="s">
        <v>2261</v>
      </c>
      <c r="D230" s="6" t="s">
        <v>411</v>
      </c>
      <c r="E230" s="6" t="s">
        <v>0</v>
      </c>
      <c r="H230" s="36" t="s">
        <v>4</v>
      </c>
      <c r="I230" s="44" t="s">
        <v>2260</v>
      </c>
      <c r="J230" s="43" t="s">
        <v>2259</v>
      </c>
      <c r="K230" s="3">
        <v>4</v>
      </c>
      <c r="L230" s="42" t="s">
        <v>1403</v>
      </c>
      <c r="M230" s="42" t="s">
        <v>0</v>
      </c>
    </row>
    <row r="231" spans="1:13" x14ac:dyDescent="0.35">
      <c r="A231" s="6" t="s">
        <v>4</v>
      </c>
      <c r="B231" s="6" t="s">
        <v>2258</v>
      </c>
      <c r="C231" s="6" t="s">
        <v>2257</v>
      </c>
      <c r="D231" s="6" t="s">
        <v>411</v>
      </c>
      <c r="E231" s="6" t="s">
        <v>0</v>
      </c>
      <c r="H231" s="36" t="s">
        <v>4</v>
      </c>
      <c r="I231" s="44" t="s">
        <v>2256</v>
      </c>
      <c r="J231" s="43" t="s">
        <v>2255</v>
      </c>
      <c r="K231" s="3">
        <v>4</v>
      </c>
      <c r="L231" s="42" t="s">
        <v>1403</v>
      </c>
      <c r="M231" s="42" t="s">
        <v>0</v>
      </c>
    </row>
    <row r="232" spans="1:13" x14ac:dyDescent="0.35">
      <c r="A232" s="6" t="s">
        <v>4</v>
      </c>
      <c r="B232" s="6" t="s">
        <v>2254</v>
      </c>
      <c r="C232" s="6" t="s">
        <v>2253</v>
      </c>
      <c r="D232" s="6" t="s">
        <v>411</v>
      </c>
      <c r="E232" s="6" t="s">
        <v>0</v>
      </c>
      <c r="H232" s="36" t="s">
        <v>4</v>
      </c>
      <c r="I232" s="44" t="s">
        <v>2252</v>
      </c>
      <c r="J232" s="43" t="s">
        <v>2251</v>
      </c>
      <c r="K232" s="3">
        <v>4</v>
      </c>
      <c r="L232" s="42" t="s">
        <v>1403</v>
      </c>
      <c r="M232" s="42" t="s">
        <v>0</v>
      </c>
    </row>
    <row r="233" spans="1:13" x14ac:dyDescent="0.35">
      <c r="A233" s="6" t="s">
        <v>4</v>
      </c>
      <c r="B233" s="6" t="s">
        <v>2250</v>
      </c>
      <c r="C233" s="6" t="s">
        <v>2249</v>
      </c>
      <c r="D233" s="6" t="s">
        <v>411</v>
      </c>
      <c r="E233" s="6" t="s">
        <v>0</v>
      </c>
      <c r="H233" s="36" t="s">
        <v>4</v>
      </c>
      <c r="I233" s="45" t="s">
        <v>2248</v>
      </c>
      <c r="J233" s="43" t="s">
        <v>2247</v>
      </c>
      <c r="K233" s="3">
        <v>4</v>
      </c>
      <c r="L233" s="42" t="s">
        <v>1403</v>
      </c>
      <c r="M233" s="42" t="s">
        <v>0</v>
      </c>
    </row>
    <row r="234" spans="1:13" x14ac:dyDescent="0.35">
      <c r="A234" s="6" t="s">
        <v>4</v>
      </c>
      <c r="B234" s="6" t="s">
        <v>2246</v>
      </c>
      <c r="C234" s="6" t="s">
        <v>2245</v>
      </c>
      <c r="D234" s="6" t="s">
        <v>411</v>
      </c>
      <c r="E234" s="6" t="s">
        <v>0</v>
      </c>
      <c r="H234" s="36" t="s">
        <v>4</v>
      </c>
      <c r="I234" s="44" t="s">
        <v>2244</v>
      </c>
      <c r="J234" s="43" t="s">
        <v>2243</v>
      </c>
      <c r="K234" s="3">
        <v>4</v>
      </c>
      <c r="L234" s="42" t="s">
        <v>1403</v>
      </c>
      <c r="M234" s="42" t="s">
        <v>0</v>
      </c>
    </row>
    <row r="235" spans="1:13" x14ac:dyDescent="0.35">
      <c r="A235" s="6" t="s">
        <v>4</v>
      </c>
      <c r="B235" s="6" t="s">
        <v>2242</v>
      </c>
      <c r="C235" s="6" t="s">
        <v>2241</v>
      </c>
      <c r="D235" s="6" t="s">
        <v>411</v>
      </c>
      <c r="E235" s="6" t="s">
        <v>0</v>
      </c>
      <c r="H235" s="36" t="s">
        <v>4</v>
      </c>
      <c r="I235" s="44" t="s">
        <v>2240</v>
      </c>
      <c r="J235" s="43" t="s">
        <v>2239</v>
      </c>
      <c r="K235" s="3">
        <v>4</v>
      </c>
      <c r="L235" s="42" t="s">
        <v>1403</v>
      </c>
      <c r="M235" s="42" t="s">
        <v>0</v>
      </c>
    </row>
    <row r="236" spans="1:13" x14ac:dyDescent="0.35">
      <c r="A236" s="6" t="s">
        <v>4</v>
      </c>
      <c r="B236" s="6" t="s">
        <v>2238</v>
      </c>
      <c r="C236" s="6" t="s">
        <v>2237</v>
      </c>
      <c r="D236" s="6" t="s">
        <v>411</v>
      </c>
      <c r="E236" s="6" t="s">
        <v>0</v>
      </c>
      <c r="H236" s="36" t="s">
        <v>4</v>
      </c>
      <c r="I236" s="44" t="s">
        <v>2236</v>
      </c>
      <c r="J236" s="43" t="s">
        <v>2235</v>
      </c>
      <c r="K236" s="3">
        <v>4</v>
      </c>
      <c r="L236" s="42" t="s">
        <v>1403</v>
      </c>
      <c r="M236" s="42" t="s">
        <v>0</v>
      </c>
    </row>
    <row r="237" spans="1:13" x14ac:dyDescent="0.35">
      <c r="A237" s="6" t="s">
        <v>4</v>
      </c>
      <c r="B237" s="6" t="s">
        <v>2234</v>
      </c>
      <c r="C237" s="6" t="s">
        <v>2233</v>
      </c>
      <c r="D237" s="6" t="s">
        <v>411</v>
      </c>
      <c r="E237" s="6" t="s">
        <v>0</v>
      </c>
      <c r="H237" s="36" t="s">
        <v>4</v>
      </c>
      <c r="I237" s="44" t="s">
        <v>2232</v>
      </c>
      <c r="J237" s="43" t="s">
        <v>2231</v>
      </c>
      <c r="K237" s="3">
        <v>4</v>
      </c>
      <c r="L237" s="42" t="s">
        <v>1403</v>
      </c>
      <c r="M237" s="42" t="s">
        <v>0</v>
      </c>
    </row>
    <row r="238" spans="1:13" x14ac:dyDescent="0.35">
      <c r="A238" s="6" t="s">
        <v>4</v>
      </c>
      <c r="B238" s="6" t="s">
        <v>2230</v>
      </c>
      <c r="C238" s="6" t="s">
        <v>2229</v>
      </c>
      <c r="D238" s="6" t="s">
        <v>411</v>
      </c>
      <c r="E238" s="6" t="s">
        <v>0</v>
      </c>
      <c r="H238" s="36" t="s">
        <v>4</v>
      </c>
      <c r="I238" s="44" t="s">
        <v>2228</v>
      </c>
      <c r="J238" s="43" t="s">
        <v>2227</v>
      </c>
      <c r="K238" s="3">
        <v>4</v>
      </c>
      <c r="L238" s="42" t="s">
        <v>1403</v>
      </c>
      <c r="M238" s="42" t="s">
        <v>0</v>
      </c>
    </row>
    <row r="239" spans="1:13" x14ac:dyDescent="0.35">
      <c r="A239" s="6" t="s">
        <v>4</v>
      </c>
      <c r="B239" s="6" t="s">
        <v>2226</v>
      </c>
      <c r="C239" s="6" t="s">
        <v>2225</v>
      </c>
      <c r="D239" s="6" t="s">
        <v>411</v>
      </c>
      <c r="E239" s="6" t="s">
        <v>0</v>
      </c>
      <c r="H239" s="36" t="s">
        <v>4</v>
      </c>
      <c r="I239" s="44" t="s">
        <v>2224</v>
      </c>
      <c r="J239" s="43" t="s">
        <v>2223</v>
      </c>
      <c r="K239" s="3">
        <v>4</v>
      </c>
      <c r="L239" s="42" t="s">
        <v>1403</v>
      </c>
      <c r="M239" s="42" t="s">
        <v>0</v>
      </c>
    </row>
    <row r="240" spans="1:13" x14ac:dyDescent="0.35">
      <c r="A240" s="6" t="s">
        <v>4</v>
      </c>
      <c r="B240" s="6" t="s">
        <v>2222</v>
      </c>
      <c r="C240" s="6" t="s">
        <v>2221</v>
      </c>
      <c r="D240" s="6" t="s">
        <v>411</v>
      </c>
      <c r="E240" s="6" t="s">
        <v>0</v>
      </c>
      <c r="H240" s="36" t="s">
        <v>4</v>
      </c>
      <c r="I240" s="44" t="s">
        <v>2220</v>
      </c>
      <c r="J240" s="43" t="s">
        <v>2219</v>
      </c>
      <c r="K240" s="3">
        <v>4</v>
      </c>
      <c r="L240" s="42" t="s">
        <v>1403</v>
      </c>
      <c r="M240" s="42" t="s">
        <v>0</v>
      </c>
    </row>
    <row r="241" spans="1:13" x14ac:dyDescent="0.35">
      <c r="A241" s="6" t="s">
        <v>4</v>
      </c>
      <c r="B241" s="6" t="s">
        <v>2218</v>
      </c>
      <c r="C241" s="6" t="s">
        <v>2217</v>
      </c>
      <c r="D241" s="6" t="s">
        <v>411</v>
      </c>
      <c r="E241" s="6" t="s">
        <v>0</v>
      </c>
      <c r="H241" s="36" t="s">
        <v>4</v>
      </c>
      <c r="I241" s="44" t="s">
        <v>2216</v>
      </c>
      <c r="J241" s="43" t="s">
        <v>2215</v>
      </c>
      <c r="K241" s="3">
        <v>4</v>
      </c>
      <c r="L241" s="42" t="s">
        <v>1403</v>
      </c>
      <c r="M241" s="41" t="s">
        <v>0</v>
      </c>
    </row>
    <row r="242" spans="1:13" x14ac:dyDescent="0.35">
      <c r="A242" s="6" t="s">
        <v>4</v>
      </c>
      <c r="B242" s="6" t="s">
        <v>2214</v>
      </c>
      <c r="C242" s="6" t="s">
        <v>2213</v>
      </c>
      <c r="D242" s="6" t="s">
        <v>411</v>
      </c>
      <c r="E242" s="6" t="s">
        <v>0</v>
      </c>
      <c r="H242" s="38" t="s">
        <v>4</v>
      </c>
      <c r="I242" s="40" t="s">
        <v>2212</v>
      </c>
      <c r="J242" s="33" t="s">
        <v>2211</v>
      </c>
      <c r="K242" s="3">
        <v>4</v>
      </c>
      <c r="L242" s="34" t="s">
        <v>1403</v>
      </c>
      <c r="M242" s="39" t="s">
        <v>0</v>
      </c>
    </row>
    <row r="243" spans="1:13" x14ac:dyDescent="0.35">
      <c r="A243" s="13" t="s">
        <v>4</v>
      </c>
      <c r="B243" s="13" t="s">
        <v>2210</v>
      </c>
      <c r="C243" s="13" t="s">
        <v>2209</v>
      </c>
      <c r="D243" s="13" t="s">
        <v>411</v>
      </c>
      <c r="E243" s="13" t="s">
        <v>0</v>
      </c>
      <c r="H243" s="71" t="s">
        <v>4</v>
      </c>
      <c r="I243" s="72" t="s">
        <v>3320</v>
      </c>
      <c r="J243" s="13" t="s">
        <v>3321</v>
      </c>
      <c r="K243" s="63">
        <v>4</v>
      </c>
      <c r="L243" s="46" t="s">
        <v>1403</v>
      </c>
      <c r="M243" s="46" t="s">
        <v>0</v>
      </c>
    </row>
    <row r="244" spans="1:13" x14ac:dyDescent="0.35">
      <c r="A244" s="13" t="s">
        <v>4</v>
      </c>
      <c r="B244" s="13" t="s">
        <v>2208</v>
      </c>
      <c r="C244" s="13" t="s">
        <v>2207</v>
      </c>
      <c r="D244" s="13" t="s">
        <v>411</v>
      </c>
      <c r="E244" s="13" t="s">
        <v>0</v>
      </c>
      <c r="H244" s="71" t="s">
        <v>4</v>
      </c>
      <c r="I244" s="72" t="s">
        <v>3368</v>
      </c>
      <c r="J244" s="13" t="s">
        <v>3322</v>
      </c>
      <c r="K244" s="63">
        <v>4</v>
      </c>
      <c r="L244" s="46" t="s">
        <v>1403</v>
      </c>
      <c r="M244" s="46" t="s">
        <v>0</v>
      </c>
    </row>
    <row r="245" spans="1:13" x14ac:dyDescent="0.35">
      <c r="A245" s="13" t="s">
        <v>4</v>
      </c>
      <c r="B245" s="13" t="s">
        <v>2206</v>
      </c>
      <c r="C245" s="13" t="s">
        <v>2205</v>
      </c>
      <c r="D245" s="13" t="s">
        <v>411</v>
      </c>
      <c r="E245" s="13" t="s">
        <v>0</v>
      </c>
      <c r="H245" s="71" t="s">
        <v>4</v>
      </c>
      <c r="I245" s="72" t="s">
        <v>3369</v>
      </c>
      <c r="J245" s="13" t="s">
        <v>3323</v>
      </c>
      <c r="K245" s="63">
        <v>4</v>
      </c>
      <c r="L245" s="46" t="s">
        <v>1403</v>
      </c>
      <c r="M245" s="46" t="s">
        <v>0</v>
      </c>
    </row>
    <row r="246" spans="1:13" x14ac:dyDescent="0.35">
      <c r="A246" s="13" t="s">
        <v>4</v>
      </c>
      <c r="B246" s="13" t="s">
        <v>2204</v>
      </c>
      <c r="C246" s="13" t="s">
        <v>2156</v>
      </c>
      <c r="D246" s="13" t="s">
        <v>411</v>
      </c>
      <c r="E246" s="13" t="s">
        <v>0</v>
      </c>
      <c r="H246" s="71" t="s">
        <v>4</v>
      </c>
      <c r="I246" s="72" t="s">
        <v>3370</v>
      </c>
      <c r="J246" s="13" t="s">
        <v>3324</v>
      </c>
      <c r="K246" s="63">
        <v>4</v>
      </c>
      <c r="L246" s="46" t="s">
        <v>1403</v>
      </c>
      <c r="M246" s="46" t="s">
        <v>0</v>
      </c>
    </row>
    <row r="247" spans="1:13" x14ac:dyDescent="0.35">
      <c r="A247" s="13" t="s">
        <v>4</v>
      </c>
      <c r="B247" s="13" t="s">
        <v>2203</v>
      </c>
      <c r="C247" s="13" t="s">
        <v>2202</v>
      </c>
      <c r="D247" s="13" t="s">
        <v>411</v>
      </c>
      <c r="E247" s="13" t="s">
        <v>0</v>
      </c>
      <c r="H247" s="71" t="s">
        <v>4</v>
      </c>
      <c r="I247" s="72" t="s">
        <v>3371</v>
      </c>
      <c r="J247" s="13" t="s">
        <v>3325</v>
      </c>
      <c r="K247" s="63">
        <v>4</v>
      </c>
      <c r="L247" s="46" t="s">
        <v>1403</v>
      </c>
      <c r="M247" s="46" t="s">
        <v>0</v>
      </c>
    </row>
    <row r="248" spans="1:13" x14ac:dyDescent="0.35">
      <c r="A248" s="13" t="s">
        <v>4</v>
      </c>
      <c r="B248" s="13" t="s">
        <v>2201</v>
      </c>
      <c r="C248" s="13" t="s">
        <v>2200</v>
      </c>
      <c r="D248" s="13" t="s">
        <v>411</v>
      </c>
      <c r="E248" s="13" t="s">
        <v>0</v>
      </c>
      <c r="H248" s="71" t="s">
        <v>4</v>
      </c>
      <c r="I248" s="72" t="s">
        <v>3372</v>
      </c>
      <c r="J248" s="13" t="s">
        <v>3326</v>
      </c>
      <c r="K248" s="63">
        <v>4</v>
      </c>
      <c r="L248" s="46" t="s">
        <v>1403</v>
      </c>
      <c r="M248" s="46" t="s">
        <v>0</v>
      </c>
    </row>
    <row r="249" spans="1:13" x14ac:dyDescent="0.35">
      <c r="A249" s="13" t="s">
        <v>4</v>
      </c>
      <c r="B249" s="13" t="s">
        <v>2199</v>
      </c>
      <c r="C249" s="13" t="s">
        <v>2198</v>
      </c>
      <c r="D249" s="13" t="s">
        <v>411</v>
      </c>
      <c r="E249" s="13" t="s">
        <v>0</v>
      </c>
      <c r="H249" s="71" t="s">
        <v>4</v>
      </c>
      <c r="I249" s="72" t="s">
        <v>3373</v>
      </c>
      <c r="J249" s="13" t="s">
        <v>3327</v>
      </c>
      <c r="K249" s="63">
        <v>4</v>
      </c>
      <c r="L249" s="46" t="s">
        <v>1403</v>
      </c>
      <c r="M249" s="46" t="s">
        <v>0</v>
      </c>
    </row>
    <row r="250" spans="1:13" x14ac:dyDescent="0.35">
      <c r="A250" s="13" t="s">
        <v>4</v>
      </c>
      <c r="B250" s="13" t="s">
        <v>2197</v>
      </c>
      <c r="C250" s="13" t="s">
        <v>2196</v>
      </c>
      <c r="D250" s="13" t="s">
        <v>411</v>
      </c>
      <c r="E250" s="13" t="s">
        <v>0</v>
      </c>
      <c r="H250" s="71" t="s">
        <v>4</v>
      </c>
      <c r="I250" s="72" t="s">
        <v>3374</v>
      </c>
      <c r="J250" s="13" t="s">
        <v>3328</v>
      </c>
      <c r="K250" s="63">
        <v>4</v>
      </c>
      <c r="L250" s="46" t="s">
        <v>1403</v>
      </c>
      <c r="M250" s="46" t="s">
        <v>0</v>
      </c>
    </row>
    <row r="251" spans="1:13" x14ac:dyDescent="0.35">
      <c r="A251" s="13" t="s">
        <v>4</v>
      </c>
      <c r="B251" s="13" t="s">
        <v>2195</v>
      </c>
      <c r="C251" s="13" t="s">
        <v>2194</v>
      </c>
      <c r="D251" s="13" t="s">
        <v>411</v>
      </c>
      <c r="E251" s="13" t="s">
        <v>0</v>
      </c>
      <c r="H251" s="71" t="s">
        <v>4</v>
      </c>
      <c r="I251" s="72" t="s">
        <v>3375</v>
      </c>
      <c r="J251" s="13" t="s">
        <v>3329</v>
      </c>
      <c r="K251" s="63">
        <v>4</v>
      </c>
      <c r="L251" s="46" t="s">
        <v>1403</v>
      </c>
      <c r="M251" s="46" t="s">
        <v>0</v>
      </c>
    </row>
    <row r="252" spans="1:13" x14ac:dyDescent="0.35">
      <c r="A252" s="13" t="s">
        <v>4</v>
      </c>
      <c r="B252" s="13" t="s">
        <v>2193</v>
      </c>
      <c r="C252" s="13" t="s">
        <v>2192</v>
      </c>
      <c r="D252" s="13" t="s">
        <v>411</v>
      </c>
      <c r="E252" s="13" t="s">
        <v>0</v>
      </c>
      <c r="H252" s="71" t="s">
        <v>4</v>
      </c>
      <c r="I252" s="72" t="s">
        <v>3376</v>
      </c>
      <c r="J252" s="13" t="s">
        <v>3330</v>
      </c>
      <c r="K252" s="63">
        <v>4</v>
      </c>
      <c r="L252" s="46" t="s">
        <v>1403</v>
      </c>
      <c r="M252" s="46" t="s">
        <v>0</v>
      </c>
    </row>
    <row r="253" spans="1:13" x14ac:dyDescent="0.35">
      <c r="A253" s="13" t="s">
        <v>4</v>
      </c>
      <c r="B253" s="13" t="s">
        <v>2191</v>
      </c>
      <c r="C253" s="13" t="s">
        <v>2190</v>
      </c>
      <c r="D253" s="13" t="s">
        <v>411</v>
      </c>
      <c r="E253" s="13" t="s">
        <v>0</v>
      </c>
      <c r="H253" s="71" t="s">
        <v>4</v>
      </c>
      <c r="I253" s="72" t="s">
        <v>3377</v>
      </c>
      <c r="J253" s="13" t="s">
        <v>3331</v>
      </c>
      <c r="K253" s="63">
        <v>4</v>
      </c>
      <c r="L253" s="46" t="s">
        <v>1403</v>
      </c>
      <c r="M253" s="46" t="s">
        <v>0</v>
      </c>
    </row>
    <row r="254" spans="1:13" x14ac:dyDescent="0.35">
      <c r="A254" s="13" t="s">
        <v>4</v>
      </c>
      <c r="B254" s="13" t="s">
        <v>2189</v>
      </c>
      <c r="C254" s="13" t="s">
        <v>2188</v>
      </c>
      <c r="D254" s="13" t="s">
        <v>411</v>
      </c>
      <c r="E254" s="13" t="s">
        <v>0</v>
      </c>
      <c r="H254" s="71" t="s">
        <v>4</v>
      </c>
      <c r="I254" s="72" t="s">
        <v>3378</v>
      </c>
      <c r="J254" s="13" t="s">
        <v>3332</v>
      </c>
      <c r="K254" s="63">
        <v>4</v>
      </c>
      <c r="L254" s="46" t="s">
        <v>1403</v>
      </c>
      <c r="M254" s="46" t="s">
        <v>0</v>
      </c>
    </row>
    <row r="255" spans="1:13" x14ac:dyDescent="0.35">
      <c r="A255" s="13" t="s">
        <v>4</v>
      </c>
      <c r="B255" s="13" t="s">
        <v>2187</v>
      </c>
      <c r="C255" s="13" t="s">
        <v>2186</v>
      </c>
      <c r="D255" s="13" t="s">
        <v>411</v>
      </c>
      <c r="E255" s="13" t="s">
        <v>0</v>
      </c>
      <c r="H255" s="71" t="s">
        <v>4</v>
      </c>
      <c r="I255" s="72" t="s">
        <v>3379</v>
      </c>
      <c r="J255" s="13" t="s">
        <v>3333</v>
      </c>
      <c r="K255" s="63">
        <v>4</v>
      </c>
      <c r="L255" s="46" t="s">
        <v>1403</v>
      </c>
      <c r="M255" s="46" t="s">
        <v>0</v>
      </c>
    </row>
    <row r="256" spans="1:13" x14ac:dyDescent="0.35">
      <c r="A256" s="13" t="s">
        <v>4</v>
      </c>
      <c r="B256" s="13" t="s">
        <v>2185</v>
      </c>
      <c r="C256" s="13" t="s">
        <v>2184</v>
      </c>
      <c r="D256" s="13" t="s">
        <v>411</v>
      </c>
      <c r="E256" s="13" t="s">
        <v>0</v>
      </c>
      <c r="H256" s="71" t="s">
        <v>4</v>
      </c>
      <c r="I256" s="72" t="s">
        <v>3380</v>
      </c>
      <c r="J256" s="13" t="s">
        <v>3334</v>
      </c>
      <c r="K256" s="63">
        <v>4</v>
      </c>
      <c r="L256" s="46" t="s">
        <v>1403</v>
      </c>
      <c r="M256" s="46" t="s">
        <v>0</v>
      </c>
    </row>
    <row r="257" spans="1:13" x14ac:dyDescent="0.35">
      <c r="A257" s="13" t="s">
        <v>4</v>
      </c>
      <c r="B257" s="13" t="s">
        <v>2183</v>
      </c>
      <c r="C257" s="13" t="s">
        <v>2182</v>
      </c>
      <c r="D257" s="13" t="s">
        <v>411</v>
      </c>
      <c r="E257" s="13" t="s">
        <v>0</v>
      </c>
      <c r="H257" s="71" t="s">
        <v>4</v>
      </c>
      <c r="I257" s="72" t="s">
        <v>3381</v>
      </c>
      <c r="J257" s="13" t="s">
        <v>3335</v>
      </c>
      <c r="K257" s="63">
        <v>4</v>
      </c>
      <c r="L257" s="46" t="s">
        <v>1403</v>
      </c>
      <c r="M257" s="46" t="s">
        <v>0</v>
      </c>
    </row>
    <row r="258" spans="1:13" x14ac:dyDescent="0.35">
      <c r="A258" s="13" t="s">
        <v>4</v>
      </c>
      <c r="B258" s="13" t="s">
        <v>2181</v>
      </c>
      <c r="C258" s="13" t="s">
        <v>2180</v>
      </c>
      <c r="D258" s="13" t="s">
        <v>411</v>
      </c>
      <c r="E258" s="13" t="s">
        <v>0</v>
      </c>
      <c r="H258" s="71" t="s">
        <v>4</v>
      </c>
      <c r="I258" s="72" t="s">
        <v>3382</v>
      </c>
      <c r="J258" s="13" t="s">
        <v>3336</v>
      </c>
      <c r="K258" s="63">
        <v>4</v>
      </c>
      <c r="L258" s="46" t="s">
        <v>1403</v>
      </c>
      <c r="M258" s="46" t="s">
        <v>0</v>
      </c>
    </row>
    <row r="259" spans="1:13" x14ac:dyDescent="0.35">
      <c r="A259" s="13" t="s">
        <v>4</v>
      </c>
      <c r="B259" s="13" t="s">
        <v>2179</v>
      </c>
      <c r="C259" s="13" t="s">
        <v>2178</v>
      </c>
      <c r="D259" s="13" t="s">
        <v>411</v>
      </c>
      <c r="E259" s="13" t="s">
        <v>0</v>
      </c>
      <c r="H259" s="71" t="s">
        <v>4</v>
      </c>
      <c r="I259" s="72" t="s">
        <v>3383</v>
      </c>
      <c r="J259" s="13" t="s">
        <v>3337</v>
      </c>
      <c r="K259" s="63">
        <v>4</v>
      </c>
      <c r="L259" s="46" t="s">
        <v>1403</v>
      </c>
      <c r="M259" s="46" t="s">
        <v>0</v>
      </c>
    </row>
    <row r="260" spans="1:13" x14ac:dyDescent="0.35">
      <c r="A260" s="13" t="s">
        <v>4</v>
      </c>
      <c r="B260" s="13" t="s">
        <v>2177</v>
      </c>
      <c r="C260" s="13" t="s">
        <v>2176</v>
      </c>
      <c r="D260" s="13" t="s">
        <v>411</v>
      </c>
      <c r="E260" s="13" t="s">
        <v>0</v>
      </c>
      <c r="H260" s="71" t="s">
        <v>4</v>
      </c>
      <c r="I260" s="72" t="s">
        <v>3384</v>
      </c>
      <c r="J260" s="13" t="s">
        <v>3338</v>
      </c>
      <c r="K260" s="63">
        <v>4</v>
      </c>
      <c r="L260" s="46" t="s">
        <v>1403</v>
      </c>
      <c r="M260" s="46" t="s">
        <v>0</v>
      </c>
    </row>
    <row r="261" spans="1:13" x14ac:dyDescent="0.35">
      <c r="A261" s="13" t="s">
        <v>4</v>
      </c>
      <c r="B261" s="13" t="s">
        <v>2175</v>
      </c>
      <c r="C261" s="13" t="s">
        <v>2174</v>
      </c>
      <c r="D261" s="13" t="s">
        <v>411</v>
      </c>
      <c r="E261" s="13" t="s">
        <v>0</v>
      </c>
      <c r="H261" s="71" t="s">
        <v>4</v>
      </c>
      <c r="I261" s="72" t="s">
        <v>3385</v>
      </c>
      <c r="J261" s="13" t="s">
        <v>3339</v>
      </c>
      <c r="K261" s="63">
        <v>4</v>
      </c>
      <c r="L261" s="46" t="s">
        <v>1403</v>
      </c>
      <c r="M261" s="46" t="s">
        <v>0</v>
      </c>
    </row>
    <row r="262" spans="1:13" x14ac:dyDescent="0.35">
      <c r="A262" s="13" t="s">
        <v>4</v>
      </c>
      <c r="B262" s="13" t="s">
        <v>2173</v>
      </c>
      <c r="C262" s="13" t="s">
        <v>2172</v>
      </c>
      <c r="D262" s="13" t="s">
        <v>411</v>
      </c>
      <c r="E262" s="13" t="s">
        <v>0</v>
      </c>
      <c r="H262" s="71" t="s">
        <v>4</v>
      </c>
      <c r="I262" s="72" t="s">
        <v>3386</v>
      </c>
      <c r="J262" s="13" t="s">
        <v>3340</v>
      </c>
      <c r="K262" s="63">
        <v>4</v>
      </c>
      <c r="L262" s="46" t="s">
        <v>1403</v>
      </c>
      <c r="M262" s="46" t="s">
        <v>0</v>
      </c>
    </row>
    <row r="263" spans="1:13" x14ac:dyDescent="0.35">
      <c r="A263" s="13" t="s">
        <v>4</v>
      </c>
      <c r="B263" s="13" t="s">
        <v>2171</v>
      </c>
      <c r="C263" s="13" t="s">
        <v>2170</v>
      </c>
      <c r="D263" s="13" t="s">
        <v>411</v>
      </c>
      <c r="E263" s="13" t="s">
        <v>0</v>
      </c>
      <c r="H263" s="71" t="s">
        <v>4</v>
      </c>
      <c r="I263" s="72" t="s">
        <v>3387</v>
      </c>
      <c r="J263" s="13" t="s">
        <v>3341</v>
      </c>
      <c r="K263" s="63">
        <v>4</v>
      </c>
      <c r="L263" s="46" t="s">
        <v>1403</v>
      </c>
      <c r="M263" s="46" t="s">
        <v>0</v>
      </c>
    </row>
    <row r="264" spans="1:13" x14ac:dyDescent="0.35">
      <c r="A264" s="13" t="s">
        <v>4</v>
      </c>
      <c r="B264" s="13" t="s">
        <v>2169</v>
      </c>
      <c r="C264" s="13" t="s">
        <v>2168</v>
      </c>
      <c r="D264" s="13" t="s">
        <v>411</v>
      </c>
      <c r="E264" s="13" t="s">
        <v>0</v>
      </c>
      <c r="H264" s="71" t="s">
        <v>4</v>
      </c>
      <c r="I264" s="72" t="s">
        <v>3388</v>
      </c>
      <c r="J264" s="13" t="s">
        <v>3342</v>
      </c>
      <c r="K264" s="63">
        <v>4</v>
      </c>
      <c r="L264" s="46" t="s">
        <v>1403</v>
      </c>
      <c r="M264" s="46" t="s">
        <v>0</v>
      </c>
    </row>
    <row r="265" spans="1:13" x14ac:dyDescent="0.35">
      <c r="A265" s="13" t="s">
        <v>4</v>
      </c>
      <c r="B265" s="13" t="s">
        <v>2167</v>
      </c>
      <c r="C265" s="13" t="s">
        <v>2166</v>
      </c>
      <c r="D265" s="13" t="s">
        <v>411</v>
      </c>
      <c r="E265" s="13" t="s">
        <v>0</v>
      </c>
      <c r="H265" s="71" t="s">
        <v>4</v>
      </c>
      <c r="I265" s="72" t="s">
        <v>3389</v>
      </c>
      <c r="J265" s="13" t="s">
        <v>3343</v>
      </c>
      <c r="K265" s="63">
        <v>4</v>
      </c>
      <c r="L265" s="46" t="s">
        <v>1403</v>
      </c>
      <c r="M265" s="46" t="s">
        <v>0</v>
      </c>
    </row>
    <row r="266" spans="1:13" x14ac:dyDescent="0.35">
      <c r="A266" s="13" t="s">
        <v>4</v>
      </c>
      <c r="B266" s="13" t="s">
        <v>2165</v>
      </c>
      <c r="C266" s="13" t="s">
        <v>2164</v>
      </c>
      <c r="D266" s="13" t="s">
        <v>411</v>
      </c>
      <c r="E266" s="13" t="s">
        <v>0</v>
      </c>
      <c r="H266" s="71" t="s">
        <v>4</v>
      </c>
      <c r="I266" s="72" t="s">
        <v>3390</v>
      </c>
      <c r="J266" s="13" t="s">
        <v>3344</v>
      </c>
      <c r="K266" s="63">
        <v>4</v>
      </c>
      <c r="L266" s="46" t="s">
        <v>1403</v>
      </c>
      <c r="M266" s="46" t="s">
        <v>0</v>
      </c>
    </row>
    <row r="267" spans="1:13" x14ac:dyDescent="0.35">
      <c r="A267" s="13" t="s">
        <v>4</v>
      </c>
      <c r="B267" s="13" t="s">
        <v>2163</v>
      </c>
      <c r="C267" s="13" t="s">
        <v>2162</v>
      </c>
      <c r="D267" s="13" t="s">
        <v>411</v>
      </c>
      <c r="E267" s="13" t="s">
        <v>0</v>
      </c>
      <c r="H267" s="71" t="s">
        <v>4</v>
      </c>
      <c r="I267" s="72" t="s">
        <v>3391</v>
      </c>
      <c r="J267" s="13" t="s">
        <v>3345</v>
      </c>
      <c r="K267" s="63">
        <v>4</v>
      </c>
      <c r="L267" s="46" t="s">
        <v>1403</v>
      </c>
      <c r="M267" s="46" t="s">
        <v>0</v>
      </c>
    </row>
    <row r="268" spans="1:13" x14ac:dyDescent="0.35">
      <c r="A268" s="13" t="s">
        <v>4</v>
      </c>
      <c r="B268" s="13" t="s">
        <v>2161</v>
      </c>
      <c r="C268" s="13" t="s">
        <v>2160</v>
      </c>
      <c r="D268" s="13" t="s">
        <v>411</v>
      </c>
      <c r="E268" s="13" t="s">
        <v>0</v>
      </c>
      <c r="H268" s="71" t="s">
        <v>4</v>
      </c>
      <c r="I268" s="72" t="s">
        <v>3392</v>
      </c>
      <c r="J268" s="13" t="s">
        <v>3346</v>
      </c>
      <c r="K268" s="63">
        <v>4</v>
      </c>
      <c r="L268" s="46" t="s">
        <v>1403</v>
      </c>
      <c r="M268" s="46" t="s">
        <v>0</v>
      </c>
    </row>
    <row r="269" spans="1:13" x14ac:dyDescent="0.35">
      <c r="A269" s="13" t="s">
        <v>4</v>
      </c>
      <c r="B269" s="13" t="s">
        <v>2159</v>
      </c>
      <c r="C269" s="13" t="s">
        <v>2158</v>
      </c>
      <c r="D269" s="13" t="s">
        <v>411</v>
      </c>
      <c r="E269" s="13" t="s">
        <v>0</v>
      </c>
      <c r="H269" s="71" t="s">
        <v>4</v>
      </c>
      <c r="I269" s="72" t="s">
        <v>3393</v>
      </c>
      <c r="J269" s="13" t="s">
        <v>3347</v>
      </c>
      <c r="K269" s="63">
        <v>4</v>
      </c>
      <c r="L269" s="46" t="s">
        <v>1403</v>
      </c>
      <c r="M269" s="46" t="s">
        <v>0</v>
      </c>
    </row>
    <row r="270" spans="1:13" x14ac:dyDescent="0.35">
      <c r="A270" s="13" t="s">
        <v>4</v>
      </c>
      <c r="B270" s="13" t="s">
        <v>2157</v>
      </c>
      <c r="C270" s="13" t="s">
        <v>2156</v>
      </c>
      <c r="D270" s="13" t="s">
        <v>411</v>
      </c>
      <c r="E270" s="13" t="s">
        <v>0</v>
      </c>
      <c r="H270" s="71" t="s">
        <v>4</v>
      </c>
      <c r="I270" s="72" t="s">
        <v>3394</v>
      </c>
      <c r="J270" s="13" t="s">
        <v>3324</v>
      </c>
      <c r="K270" s="63">
        <v>4</v>
      </c>
      <c r="L270" s="46" t="s">
        <v>1403</v>
      </c>
      <c r="M270" s="46" t="s">
        <v>0</v>
      </c>
    </row>
    <row r="271" spans="1:13" x14ac:dyDescent="0.35">
      <c r="A271" s="13" t="s">
        <v>4</v>
      </c>
      <c r="B271" s="13" t="s">
        <v>2155</v>
      </c>
      <c r="C271" s="13" t="s">
        <v>2154</v>
      </c>
      <c r="D271" s="13" t="s">
        <v>411</v>
      </c>
      <c r="E271" s="13" t="s">
        <v>0</v>
      </c>
      <c r="H271" s="71" t="s">
        <v>4</v>
      </c>
      <c r="I271" s="72" t="s">
        <v>3395</v>
      </c>
      <c r="J271" s="13" t="s">
        <v>3348</v>
      </c>
      <c r="K271" s="63">
        <v>4</v>
      </c>
      <c r="L271" s="46" t="s">
        <v>1403</v>
      </c>
      <c r="M271" s="46" t="s">
        <v>0</v>
      </c>
    </row>
    <row r="272" spans="1:13" x14ac:dyDescent="0.35">
      <c r="A272" s="13" t="s">
        <v>4</v>
      </c>
      <c r="B272" s="13" t="s">
        <v>2153</v>
      </c>
      <c r="C272" s="13" t="s">
        <v>2152</v>
      </c>
      <c r="D272" s="13" t="s">
        <v>411</v>
      </c>
      <c r="E272" s="13" t="s">
        <v>0</v>
      </c>
      <c r="H272" s="71" t="s">
        <v>4</v>
      </c>
      <c r="I272" s="72" t="s">
        <v>3396</v>
      </c>
      <c r="J272" s="13" t="s">
        <v>3349</v>
      </c>
      <c r="K272" s="63">
        <v>4</v>
      </c>
      <c r="L272" s="46" t="s">
        <v>1403</v>
      </c>
      <c r="M272" s="46" t="s">
        <v>0</v>
      </c>
    </row>
    <row r="273" spans="1:13" x14ac:dyDescent="0.35">
      <c r="A273" s="13" t="s">
        <v>4</v>
      </c>
      <c r="B273" s="13" t="s">
        <v>2151</v>
      </c>
      <c r="C273" s="13" t="s">
        <v>2150</v>
      </c>
      <c r="D273" s="13" t="s">
        <v>411</v>
      </c>
      <c r="E273" s="13" t="s">
        <v>0</v>
      </c>
      <c r="H273" s="71" t="s">
        <v>4</v>
      </c>
      <c r="I273" s="72" t="s">
        <v>3397</v>
      </c>
      <c r="J273" s="13" t="s">
        <v>3350</v>
      </c>
      <c r="K273" s="63">
        <v>4</v>
      </c>
      <c r="L273" s="46" t="s">
        <v>1403</v>
      </c>
      <c r="M273" s="46" t="s">
        <v>0</v>
      </c>
    </row>
    <row r="274" spans="1:13" x14ac:dyDescent="0.35">
      <c r="A274" s="13" t="s">
        <v>4</v>
      </c>
      <c r="B274" s="13" t="s">
        <v>2149</v>
      </c>
      <c r="C274" s="13" t="s">
        <v>2148</v>
      </c>
      <c r="D274" s="13" t="s">
        <v>411</v>
      </c>
      <c r="E274" s="13" t="s">
        <v>0</v>
      </c>
      <c r="H274" s="71" t="s">
        <v>4</v>
      </c>
      <c r="I274" s="72" t="s">
        <v>3398</v>
      </c>
      <c r="J274" s="13" t="s">
        <v>3351</v>
      </c>
      <c r="K274" s="63">
        <v>4</v>
      </c>
      <c r="L274" s="46" t="s">
        <v>1403</v>
      </c>
      <c r="M274" s="46" t="s">
        <v>0</v>
      </c>
    </row>
    <row r="275" spans="1:13" x14ac:dyDescent="0.35">
      <c r="A275" s="13" t="s">
        <v>4</v>
      </c>
      <c r="B275" s="13" t="s">
        <v>2147</v>
      </c>
      <c r="C275" s="13" t="s">
        <v>2146</v>
      </c>
      <c r="D275" s="13" t="s">
        <v>411</v>
      </c>
      <c r="E275" s="13" t="s">
        <v>0</v>
      </c>
      <c r="H275" s="71" t="s">
        <v>4</v>
      </c>
      <c r="I275" s="72" t="s">
        <v>3399</v>
      </c>
      <c r="J275" s="13" t="s">
        <v>3352</v>
      </c>
      <c r="K275" s="63">
        <v>4</v>
      </c>
      <c r="L275" s="46" t="s">
        <v>1403</v>
      </c>
      <c r="M275" s="46" t="s">
        <v>0</v>
      </c>
    </row>
    <row r="276" spans="1:13" x14ac:dyDescent="0.35">
      <c r="A276" s="13" t="s">
        <v>4</v>
      </c>
      <c r="B276" s="13" t="s">
        <v>2145</v>
      </c>
      <c r="C276" s="13" t="s">
        <v>2144</v>
      </c>
      <c r="D276" s="13" t="s">
        <v>411</v>
      </c>
      <c r="E276" s="13" t="s">
        <v>0</v>
      </c>
      <c r="H276" s="71" t="s">
        <v>4</v>
      </c>
      <c r="I276" s="72" t="s">
        <v>3400</v>
      </c>
      <c r="J276" s="13" t="s">
        <v>3353</v>
      </c>
      <c r="K276" s="63">
        <v>4</v>
      </c>
      <c r="L276" s="46" t="s">
        <v>1403</v>
      </c>
      <c r="M276" s="46" t="s">
        <v>0</v>
      </c>
    </row>
    <row r="277" spans="1:13" x14ac:dyDescent="0.35">
      <c r="A277" s="13" t="s">
        <v>4</v>
      </c>
      <c r="B277" s="13" t="s">
        <v>2143</v>
      </c>
      <c r="C277" s="13" t="s">
        <v>2142</v>
      </c>
      <c r="D277" s="13" t="s">
        <v>411</v>
      </c>
      <c r="E277" s="13" t="s">
        <v>0</v>
      </c>
      <c r="H277" s="71" t="s">
        <v>4</v>
      </c>
      <c r="I277" s="72" t="s">
        <v>3401</v>
      </c>
      <c r="J277" s="13" t="s">
        <v>3354</v>
      </c>
      <c r="K277" s="63">
        <v>4</v>
      </c>
      <c r="L277" s="46" t="s">
        <v>1403</v>
      </c>
      <c r="M277" s="46" t="s">
        <v>0</v>
      </c>
    </row>
    <row r="278" spans="1:13" x14ac:dyDescent="0.35">
      <c r="A278" s="13" t="s">
        <v>4</v>
      </c>
      <c r="B278" s="13" t="s">
        <v>2141</v>
      </c>
      <c r="C278" s="13" t="s">
        <v>2140</v>
      </c>
      <c r="D278" s="13" t="s">
        <v>411</v>
      </c>
      <c r="E278" s="13" t="s">
        <v>0</v>
      </c>
      <c r="H278" s="71" t="s">
        <v>4</v>
      </c>
      <c r="I278" s="72" t="s">
        <v>3402</v>
      </c>
      <c r="J278" s="13" t="s">
        <v>3355</v>
      </c>
      <c r="K278" s="63">
        <v>4</v>
      </c>
      <c r="L278" s="46" t="s">
        <v>1403</v>
      </c>
      <c r="M278" s="46" t="s">
        <v>0</v>
      </c>
    </row>
    <row r="279" spans="1:13" x14ac:dyDescent="0.35">
      <c r="A279" s="13" t="s">
        <v>4</v>
      </c>
      <c r="B279" s="13" t="s">
        <v>2139</v>
      </c>
      <c r="C279" s="13" t="s">
        <v>2138</v>
      </c>
      <c r="D279" s="13" t="s">
        <v>411</v>
      </c>
      <c r="E279" s="13" t="s">
        <v>0</v>
      </c>
      <c r="H279" s="71" t="s">
        <v>4</v>
      </c>
      <c r="I279" s="72" t="s">
        <v>3403</v>
      </c>
      <c r="J279" s="13" t="s">
        <v>3356</v>
      </c>
      <c r="K279" s="63">
        <v>4</v>
      </c>
      <c r="L279" s="46" t="s">
        <v>1403</v>
      </c>
      <c r="M279" s="46" t="s">
        <v>0</v>
      </c>
    </row>
    <row r="280" spans="1:13" x14ac:dyDescent="0.35">
      <c r="A280" s="13" t="s">
        <v>4</v>
      </c>
      <c r="B280" s="13" t="s">
        <v>2137</v>
      </c>
      <c r="C280" s="13" t="s">
        <v>2136</v>
      </c>
      <c r="D280" s="13" t="s">
        <v>411</v>
      </c>
      <c r="E280" s="13" t="s">
        <v>0</v>
      </c>
      <c r="H280" s="71" t="s">
        <v>4</v>
      </c>
      <c r="I280" s="72" t="s">
        <v>3404</v>
      </c>
      <c r="J280" s="13" t="s">
        <v>3357</v>
      </c>
      <c r="K280" s="63">
        <v>4</v>
      </c>
      <c r="L280" s="46" t="s">
        <v>1403</v>
      </c>
      <c r="M280" s="46" t="s">
        <v>0</v>
      </c>
    </row>
    <row r="281" spans="1:13" x14ac:dyDescent="0.35">
      <c r="A281" s="13" t="s">
        <v>4</v>
      </c>
      <c r="B281" s="13" t="s">
        <v>2135</v>
      </c>
      <c r="C281" s="13" t="s">
        <v>2134</v>
      </c>
      <c r="D281" s="13" t="s">
        <v>411</v>
      </c>
      <c r="E281" s="13" t="s">
        <v>0</v>
      </c>
      <c r="H281" s="71" t="s">
        <v>4</v>
      </c>
      <c r="I281" s="72" t="s">
        <v>3405</v>
      </c>
      <c r="J281" s="13" t="s">
        <v>3358</v>
      </c>
      <c r="K281" s="63">
        <v>4</v>
      </c>
      <c r="L281" s="46" t="s">
        <v>1403</v>
      </c>
      <c r="M281" s="46" t="s">
        <v>0</v>
      </c>
    </row>
    <row r="282" spans="1:13" x14ac:dyDescent="0.35">
      <c r="A282" s="13" t="s">
        <v>4</v>
      </c>
      <c r="B282" s="13" t="s">
        <v>2133</v>
      </c>
      <c r="C282" s="13" t="s">
        <v>2132</v>
      </c>
      <c r="D282" s="13" t="s">
        <v>411</v>
      </c>
      <c r="E282" s="13" t="s">
        <v>0</v>
      </c>
      <c r="H282" s="71" t="s">
        <v>4</v>
      </c>
      <c r="I282" s="72" t="s">
        <v>3406</v>
      </c>
      <c r="J282" s="13" t="s">
        <v>3359</v>
      </c>
      <c r="K282" s="63">
        <v>4</v>
      </c>
      <c r="L282" s="46" t="s">
        <v>1403</v>
      </c>
      <c r="M282" s="46" t="s">
        <v>0</v>
      </c>
    </row>
    <row r="283" spans="1:13" x14ac:dyDescent="0.35">
      <c r="A283" s="13" t="s">
        <v>4</v>
      </c>
      <c r="B283" s="13" t="s">
        <v>2131</v>
      </c>
      <c r="C283" s="13" t="s">
        <v>2130</v>
      </c>
      <c r="D283" s="13" t="s">
        <v>411</v>
      </c>
      <c r="E283" s="13" t="s">
        <v>0</v>
      </c>
      <c r="H283" s="71" t="s">
        <v>4</v>
      </c>
      <c r="I283" s="72" t="s">
        <v>3407</v>
      </c>
      <c r="J283" s="13" t="s">
        <v>3360</v>
      </c>
      <c r="K283" s="63">
        <v>4</v>
      </c>
      <c r="L283" s="46" t="s">
        <v>1403</v>
      </c>
      <c r="M283" s="46" t="s">
        <v>0</v>
      </c>
    </row>
    <row r="284" spans="1:13" x14ac:dyDescent="0.35">
      <c r="A284" s="13" t="s">
        <v>4</v>
      </c>
      <c r="B284" s="13" t="s">
        <v>2129</v>
      </c>
      <c r="C284" s="13" t="s">
        <v>2128</v>
      </c>
      <c r="D284" s="13" t="s">
        <v>411</v>
      </c>
      <c r="E284" s="13" t="s">
        <v>0</v>
      </c>
      <c r="H284" s="71" t="s">
        <v>4</v>
      </c>
      <c r="I284" s="72" t="s">
        <v>3408</v>
      </c>
      <c r="J284" s="13" t="s">
        <v>3361</v>
      </c>
      <c r="K284" s="63">
        <v>4</v>
      </c>
      <c r="L284" s="46" t="s">
        <v>1403</v>
      </c>
      <c r="M284" s="46" t="s">
        <v>0</v>
      </c>
    </row>
    <row r="285" spans="1:13" x14ac:dyDescent="0.35">
      <c r="A285" s="13" t="s">
        <v>4</v>
      </c>
      <c r="B285" s="13" t="s">
        <v>2127</v>
      </c>
      <c r="C285" s="13" t="s">
        <v>2126</v>
      </c>
      <c r="D285" s="13" t="s">
        <v>411</v>
      </c>
      <c r="E285" s="13" t="s">
        <v>0</v>
      </c>
      <c r="H285" s="71" t="s">
        <v>4</v>
      </c>
      <c r="I285" s="72" t="s">
        <v>3409</v>
      </c>
      <c r="J285" s="13" t="s">
        <v>3362</v>
      </c>
      <c r="K285" s="63">
        <v>4</v>
      </c>
      <c r="L285" s="46" t="s">
        <v>1403</v>
      </c>
      <c r="M285" s="46" t="s">
        <v>0</v>
      </c>
    </row>
    <row r="286" spans="1:13" x14ac:dyDescent="0.35">
      <c r="A286" s="13" t="s">
        <v>4</v>
      </c>
      <c r="B286" s="13" t="s">
        <v>2125</v>
      </c>
      <c r="C286" s="13" t="s">
        <v>2124</v>
      </c>
      <c r="D286" s="13" t="s">
        <v>411</v>
      </c>
      <c r="E286" s="13" t="s">
        <v>0</v>
      </c>
      <c r="H286" s="71" t="s">
        <v>4</v>
      </c>
      <c r="I286" s="72" t="s">
        <v>3410</v>
      </c>
      <c r="J286" s="13" t="s">
        <v>3363</v>
      </c>
      <c r="K286" s="63">
        <v>4</v>
      </c>
      <c r="L286" s="46" t="s">
        <v>1403</v>
      </c>
      <c r="M286" s="46" t="s">
        <v>0</v>
      </c>
    </row>
    <row r="287" spans="1:13" x14ac:dyDescent="0.35">
      <c r="A287" s="13" t="s">
        <v>4</v>
      </c>
      <c r="B287" s="13" t="s">
        <v>2123</v>
      </c>
      <c r="C287" s="13" t="s">
        <v>2122</v>
      </c>
      <c r="D287" s="13" t="s">
        <v>411</v>
      </c>
      <c r="E287" s="13" t="s">
        <v>0</v>
      </c>
      <c r="H287" s="71" t="s">
        <v>4</v>
      </c>
      <c r="I287" s="72" t="s">
        <v>3411</v>
      </c>
      <c r="J287" s="13" t="s">
        <v>3364</v>
      </c>
      <c r="K287" s="63">
        <v>4</v>
      </c>
      <c r="L287" s="46" t="s">
        <v>1403</v>
      </c>
      <c r="M287" s="46" t="s">
        <v>0</v>
      </c>
    </row>
    <row r="288" spans="1:13" x14ac:dyDescent="0.35">
      <c r="A288" s="13" t="s">
        <v>4</v>
      </c>
      <c r="B288" s="13" t="s">
        <v>2121</v>
      </c>
      <c r="C288" s="13" t="s">
        <v>2120</v>
      </c>
      <c r="D288" s="13" t="s">
        <v>411</v>
      </c>
      <c r="E288" s="13" t="s">
        <v>0</v>
      </c>
      <c r="H288" s="71" t="s">
        <v>4</v>
      </c>
      <c r="I288" s="72" t="s">
        <v>3412</v>
      </c>
      <c r="J288" s="13" t="s">
        <v>3365</v>
      </c>
      <c r="K288" s="63">
        <v>4</v>
      </c>
      <c r="L288" s="46" t="s">
        <v>1403</v>
      </c>
      <c r="M288" s="46" t="s">
        <v>0</v>
      </c>
    </row>
    <row r="289" spans="1:13" x14ac:dyDescent="0.35">
      <c r="A289" s="13" t="s">
        <v>4</v>
      </c>
      <c r="B289" s="13" t="s">
        <v>2119</v>
      </c>
      <c r="C289" s="13" t="s">
        <v>2118</v>
      </c>
      <c r="D289" s="13" t="s">
        <v>411</v>
      </c>
      <c r="E289" s="13" t="s">
        <v>0</v>
      </c>
      <c r="H289" s="71" t="s">
        <v>4</v>
      </c>
      <c r="I289" s="72" t="s">
        <v>3413</v>
      </c>
      <c r="J289" s="13" t="s">
        <v>3366</v>
      </c>
      <c r="K289" s="63">
        <v>4</v>
      </c>
      <c r="L289" s="46" t="s">
        <v>1403</v>
      </c>
      <c r="M289" s="46" t="s">
        <v>0</v>
      </c>
    </row>
    <row r="290" spans="1:13" x14ac:dyDescent="0.35">
      <c r="A290" s="13" t="s">
        <v>4</v>
      </c>
      <c r="B290" s="13" t="s">
        <v>2117</v>
      </c>
      <c r="C290" s="13" t="s">
        <v>2116</v>
      </c>
      <c r="D290" s="13" t="s">
        <v>411</v>
      </c>
      <c r="E290" s="13" t="s">
        <v>0</v>
      </c>
      <c r="H290" s="71" t="s">
        <v>4</v>
      </c>
      <c r="I290" s="72" t="s">
        <v>3414</v>
      </c>
      <c r="J290" s="13" t="s">
        <v>3367</v>
      </c>
      <c r="K290" s="63">
        <v>4</v>
      </c>
      <c r="L290" s="46" t="s">
        <v>1403</v>
      </c>
      <c r="M290" s="46" t="s">
        <v>0</v>
      </c>
    </row>
    <row r="291" spans="1:13" s="49" customFormat="1" x14ac:dyDescent="0.35">
      <c r="A291" s="47" t="s">
        <v>4</v>
      </c>
      <c r="B291" s="47" t="s">
        <v>2115</v>
      </c>
      <c r="C291" s="47" t="s">
        <v>2114</v>
      </c>
      <c r="D291" s="47" t="s">
        <v>411</v>
      </c>
      <c r="E291" s="47" t="s">
        <v>29</v>
      </c>
      <c r="H291" s="82"/>
      <c r="I291" s="83"/>
      <c r="J291" s="84"/>
      <c r="K291" s="55"/>
      <c r="L291" s="85"/>
      <c r="M291" s="84"/>
    </row>
    <row r="292" spans="1:13" x14ac:dyDescent="0.35">
      <c r="A292" s="6" t="s">
        <v>4</v>
      </c>
      <c r="B292" s="6" t="s">
        <v>2113</v>
      </c>
      <c r="C292" s="6" t="s">
        <v>2112</v>
      </c>
      <c r="D292" s="6" t="s">
        <v>411</v>
      </c>
      <c r="E292" s="6" t="s">
        <v>0</v>
      </c>
      <c r="H292" s="36" t="s">
        <v>4</v>
      </c>
      <c r="I292" s="37">
        <v>2376002004154</v>
      </c>
      <c r="J292" s="34" t="s">
        <v>2111</v>
      </c>
      <c r="K292" s="3">
        <v>4</v>
      </c>
      <c r="L292" s="33" t="s">
        <v>1403</v>
      </c>
      <c r="M292" s="34" t="s">
        <v>0</v>
      </c>
    </row>
    <row r="293" spans="1:13" x14ac:dyDescent="0.35">
      <c r="A293" s="6" t="s">
        <v>4</v>
      </c>
      <c r="B293" s="6" t="s">
        <v>2110</v>
      </c>
      <c r="C293" s="6" t="s">
        <v>2109</v>
      </c>
      <c r="D293" s="6" t="s">
        <v>411</v>
      </c>
      <c r="E293" s="6" t="s">
        <v>0</v>
      </c>
      <c r="H293" s="36" t="s">
        <v>4</v>
      </c>
      <c r="I293" s="35">
        <v>2376002004005</v>
      </c>
      <c r="J293" s="34" t="s">
        <v>2108</v>
      </c>
      <c r="K293" s="3">
        <v>4</v>
      </c>
      <c r="L293" s="33" t="s">
        <v>1403</v>
      </c>
      <c r="M293" s="34" t="s">
        <v>0</v>
      </c>
    </row>
    <row r="294" spans="1:13" x14ac:dyDescent="0.35">
      <c r="A294" s="6" t="s">
        <v>4</v>
      </c>
      <c r="B294" s="6" t="s">
        <v>2107</v>
      </c>
      <c r="C294" s="6" t="s">
        <v>2106</v>
      </c>
      <c r="D294" s="6" t="s">
        <v>411</v>
      </c>
      <c r="E294" s="6" t="s">
        <v>0</v>
      </c>
      <c r="H294" s="36" t="s">
        <v>4</v>
      </c>
      <c r="I294" s="35">
        <v>2376002004006</v>
      </c>
      <c r="J294" s="34" t="s">
        <v>2105</v>
      </c>
      <c r="K294" s="3">
        <v>4</v>
      </c>
      <c r="L294" s="33" t="s">
        <v>1403</v>
      </c>
      <c r="M294" s="34" t="s">
        <v>0</v>
      </c>
    </row>
    <row r="295" spans="1:13" x14ac:dyDescent="0.35">
      <c r="A295" s="6" t="s">
        <v>4</v>
      </c>
      <c r="B295" s="6" t="s">
        <v>2104</v>
      </c>
      <c r="C295" s="6" t="s">
        <v>2103</v>
      </c>
      <c r="D295" s="6" t="s">
        <v>411</v>
      </c>
      <c r="E295" s="6" t="s">
        <v>0</v>
      </c>
      <c r="H295" s="36" t="s">
        <v>4</v>
      </c>
      <c r="I295" s="35">
        <v>2376002004007</v>
      </c>
      <c r="J295" s="34" t="s">
        <v>2102</v>
      </c>
      <c r="K295" s="3">
        <v>4</v>
      </c>
      <c r="L295" s="33" t="s">
        <v>1403</v>
      </c>
      <c r="M295" s="34" t="s">
        <v>0</v>
      </c>
    </row>
    <row r="296" spans="1:13" x14ac:dyDescent="0.35">
      <c r="A296" s="6" t="s">
        <v>4</v>
      </c>
      <c r="B296" s="6" t="s">
        <v>2101</v>
      </c>
      <c r="C296" s="6" t="s">
        <v>2100</v>
      </c>
      <c r="D296" s="6" t="s">
        <v>411</v>
      </c>
      <c r="E296" s="6" t="s">
        <v>0</v>
      </c>
      <c r="H296" s="36" t="s">
        <v>4</v>
      </c>
      <c r="I296" s="35">
        <v>2376002004009</v>
      </c>
      <c r="J296" s="34" t="s">
        <v>2099</v>
      </c>
      <c r="K296" s="3">
        <v>4</v>
      </c>
      <c r="L296" s="33" t="s">
        <v>1403</v>
      </c>
      <c r="M296" s="34" t="s">
        <v>0</v>
      </c>
    </row>
    <row r="297" spans="1:13" x14ac:dyDescent="0.35">
      <c r="A297" s="6" t="s">
        <v>4</v>
      </c>
      <c r="B297" s="6" t="s">
        <v>2098</v>
      </c>
      <c r="C297" s="6" t="s">
        <v>2097</v>
      </c>
      <c r="D297" s="6" t="s">
        <v>411</v>
      </c>
      <c r="E297" s="6" t="s">
        <v>0</v>
      </c>
      <c r="H297" s="36" t="s">
        <v>4</v>
      </c>
      <c r="I297" s="35">
        <v>2376002004011</v>
      </c>
      <c r="J297" s="34" t="s">
        <v>2096</v>
      </c>
      <c r="K297" s="3">
        <v>4</v>
      </c>
      <c r="L297" s="33" t="s">
        <v>1403</v>
      </c>
      <c r="M297" s="34" t="s">
        <v>0</v>
      </c>
    </row>
    <row r="298" spans="1:13" x14ac:dyDescent="0.35">
      <c r="A298" s="6" t="s">
        <v>4</v>
      </c>
      <c r="B298" s="6" t="s">
        <v>2095</v>
      </c>
      <c r="C298" s="6" t="s">
        <v>2094</v>
      </c>
      <c r="D298" s="6" t="s">
        <v>411</v>
      </c>
      <c r="E298" s="6" t="s">
        <v>0</v>
      </c>
      <c r="H298" s="36" t="s">
        <v>4</v>
      </c>
      <c r="I298" s="35">
        <v>2376002004032</v>
      </c>
      <c r="J298" s="34" t="s">
        <v>2093</v>
      </c>
      <c r="K298" s="3">
        <v>4</v>
      </c>
      <c r="L298" s="33" t="s">
        <v>1403</v>
      </c>
      <c r="M298" s="34" t="s">
        <v>0</v>
      </c>
    </row>
    <row r="299" spans="1:13" x14ac:dyDescent="0.35">
      <c r="A299" s="6" t="s">
        <v>4</v>
      </c>
      <c r="B299" s="6" t="s">
        <v>2092</v>
      </c>
      <c r="C299" s="6" t="s">
        <v>2091</v>
      </c>
      <c r="D299" s="6" t="s">
        <v>411</v>
      </c>
      <c r="E299" s="6" t="s">
        <v>0</v>
      </c>
      <c r="H299" s="36" t="s">
        <v>4</v>
      </c>
      <c r="I299" s="35">
        <v>2376002004037</v>
      </c>
      <c r="J299" s="34" t="s">
        <v>2090</v>
      </c>
      <c r="K299" s="3">
        <v>4</v>
      </c>
      <c r="L299" s="33" t="s">
        <v>1403</v>
      </c>
      <c r="M299" s="34" t="s">
        <v>0</v>
      </c>
    </row>
    <row r="300" spans="1:13" x14ac:dyDescent="0.35">
      <c r="A300" s="6" t="s">
        <v>4</v>
      </c>
      <c r="B300" s="6" t="s">
        <v>2089</v>
      </c>
      <c r="C300" s="6" t="s">
        <v>2088</v>
      </c>
      <c r="D300" s="6" t="s">
        <v>411</v>
      </c>
      <c r="E300" s="6" t="s">
        <v>0</v>
      </c>
      <c r="H300" s="36" t="s">
        <v>4</v>
      </c>
      <c r="I300" s="35">
        <v>2376002004041</v>
      </c>
      <c r="J300" s="34" t="s">
        <v>2087</v>
      </c>
      <c r="K300" s="3">
        <v>4</v>
      </c>
      <c r="L300" s="33" t="s">
        <v>1403</v>
      </c>
      <c r="M300" s="34" t="s">
        <v>0</v>
      </c>
    </row>
    <row r="301" spans="1:13" x14ac:dyDescent="0.35">
      <c r="A301" s="6" t="s">
        <v>4</v>
      </c>
      <c r="B301" s="6" t="s">
        <v>2086</v>
      </c>
      <c r="C301" s="6" t="s">
        <v>2085</v>
      </c>
      <c r="D301" s="6" t="s">
        <v>411</v>
      </c>
      <c r="E301" s="6" t="s">
        <v>0</v>
      </c>
      <c r="H301" s="36" t="s">
        <v>4</v>
      </c>
      <c r="I301" s="35">
        <v>2376002004042</v>
      </c>
      <c r="J301" s="34" t="s">
        <v>2084</v>
      </c>
      <c r="K301" s="3">
        <v>4</v>
      </c>
      <c r="L301" s="33" t="s">
        <v>1403</v>
      </c>
      <c r="M301" s="34" t="s">
        <v>0</v>
      </c>
    </row>
    <row r="302" spans="1:13" x14ac:dyDescent="0.35">
      <c r="A302" s="6" t="s">
        <v>4</v>
      </c>
      <c r="B302" s="6" t="s">
        <v>2083</v>
      </c>
      <c r="C302" s="6" t="s">
        <v>2082</v>
      </c>
      <c r="D302" s="6" t="s">
        <v>411</v>
      </c>
      <c r="E302" s="6" t="s">
        <v>0</v>
      </c>
      <c r="H302" s="36" t="s">
        <v>4</v>
      </c>
      <c r="I302" s="35">
        <v>2376002004043</v>
      </c>
      <c r="J302" s="34" t="s">
        <v>2081</v>
      </c>
      <c r="K302" s="3">
        <v>4</v>
      </c>
      <c r="L302" s="33" t="s">
        <v>1403</v>
      </c>
      <c r="M302" s="34" t="s">
        <v>0</v>
      </c>
    </row>
    <row r="303" spans="1:13" x14ac:dyDescent="0.35">
      <c r="A303" s="6" t="s">
        <v>4</v>
      </c>
      <c r="B303" s="6" t="s">
        <v>2080</v>
      </c>
      <c r="C303" s="6" t="s">
        <v>2079</v>
      </c>
      <c r="D303" s="6" t="s">
        <v>411</v>
      </c>
      <c r="E303" s="6" t="s">
        <v>0</v>
      </c>
      <c r="H303" s="36" t="s">
        <v>4</v>
      </c>
      <c r="I303" s="35">
        <v>2376002004047</v>
      </c>
      <c r="J303" s="34" t="s">
        <v>2078</v>
      </c>
      <c r="K303" s="3">
        <v>4</v>
      </c>
      <c r="L303" s="33" t="s">
        <v>1403</v>
      </c>
      <c r="M303" s="34" t="s">
        <v>0</v>
      </c>
    </row>
    <row r="304" spans="1:13" x14ac:dyDescent="0.35">
      <c r="A304" s="6" t="s">
        <v>4</v>
      </c>
      <c r="B304" s="6" t="s">
        <v>2077</v>
      </c>
      <c r="C304" s="6" t="s">
        <v>2076</v>
      </c>
      <c r="D304" s="6" t="s">
        <v>411</v>
      </c>
      <c r="E304" s="6" t="s">
        <v>0</v>
      </c>
      <c r="H304" s="36" t="s">
        <v>4</v>
      </c>
      <c r="I304" s="35">
        <v>2376002004050</v>
      </c>
      <c r="J304" s="34" t="s">
        <v>2075</v>
      </c>
      <c r="K304" s="3">
        <v>4</v>
      </c>
      <c r="L304" s="33" t="s">
        <v>1403</v>
      </c>
      <c r="M304" s="34" t="s">
        <v>0</v>
      </c>
    </row>
    <row r="305" spans="1:13" x14ac:dyDescent="0.35">
      <c r="A305" s="6" t="s">
        <v>4</v>
      </c>
      <c r="B305" s="6" t="s">
        <v>2074</v>
      </c>
      <c r="C305" s="6" t="s">
        <v>2073</v>
      </c>
      <c r="D305" s="6" t="s">
        <v>411</v>
      </c>
      <c r="E305" s="6" t="s">
        <v>0</v>
      </c>
      <c r="H305" s="36" t="s">
        <v>4</v>
      </c>
      <c r="I305" s="35">
        <v>2376002004051</v>
      </c>
      <c r="J305" s="34" t="s">
        <v>2072</v>
      </c>
      <c r="K305" s="3">
        <v>4</v>
      </c>
      <c r="L305" s="33" t="s">
        <v>1403</v>
      </c>
      <c r="M305" s="34" t="s">
        <v>0</v>
      </c>
    </row>
    <row r="306" spans="1:13" x14ac:dyDescent="0.35">
      <c r="A306" s="6" t="s">
        <v>4</v>
      </c>
      <c r="B306" s="6" t="s">
        <v>2071</v>
      </c>
      <c r="C306" s="6" t="s">
        <v>2070</v>
      </c>
      <c r="D306" s="6" t="s">
        <v>411</v>
      </c>
      <c r="E306" s="6" t="s">
        <v>0</v>
      </c>
      <c r="H306" s="36" t="s">
        <v>4</v>
      </c>
      <c r="I306" s="35">
        <v>2376002004054</v>
      </c>
      <c r="J306" s="34" t="s">
        <v>2069</v>
      </c>
      <c r="K306" s="3">
        <v>4</v>
      </c>
      <c r="L306" s="33" t="s">
        <v>1403</v>
      </c>
      <c r="M306" s="34" t="s">
        <v>0</v>
      </c>
    </row>
    <row r="307" spans="1:13" x14ac:dyDescent="0.35">
      <c r="A307" s="6" t="s">
        <v>4</v>
      </c>
      <c r="B307" s="6" t="s">
        <v>2068</v>
      </c>
      <c r="C307" s="6" t="s">
        <v>2067</v>
      </c>
      <c r="D307" s="6" t="s">
        <v>411</v>
      </c>
      <c r="E307" s="6" t="s">
        <v>0</v>
      </c>
      <c r="H307" s="36" t="s">
        <v>4</v>
      </c>
      <c r="I307" s="35">
        <v>2376002004056</v>
      </c>
      <c r="J307" s="34" t="s">
        <v>2066</v>
      </c>
      <c r="K307" s="3">
        <v>4</v>
      </c>
      <c r="L307" s="33" t="s">
        <v>1403</v>
      </c>
      <c r="M307" s="34" t="s">
        <v>0</v>
      </c>
    </row>
    <row r="308" spans="1:13" x14ac:dyDescent="0.35">
      <c r="A308" s="6" t="s">
        <v>4</v>
      </c>
      <c r="B308" s="6" t="s">
        <v>2065</v>
      </c>
      <c r="C308" s="6" t="s">
        <v>2064</v>
      </c>
      <c r="D308" s="6" t="s">
        <v>411</v>
      </c>
      <c r="E308" s="6" t="s">
        <v>0</v>
      </c>
      <c r="H308" s="36" t="s">
        <v>4</v>
      </c>
      <c r="I308" s="35">
        <v>2376002004057</v>
      </c>
      <c r="J308" s="34" t="s">
        <v>2063</v>
      </c>
      <c r="K308" s="3">
        <v>4</v>
      </c>
      <c r="L308" s="33" t="s">
        <v>1403</v>
      </c>
      <c r="M308" s="34" t="s">
        <v>0</v>
      </c>
    </row>
    <row r="309" spans="1:13" x14ac:dyDescent="0.35">
      <c r="A309" s="6" t="s">
        <v>4</v>
      </c>
      <c r="B309" s="6" t="s">
        <v>2062</v>
      </c>
      <c r="C309" s="6" t="s">
        <v>2061</v>
      </c>
      <c r="D309" s="6" t="s">
        <v>411</v>
      </c>
      <c r="E309" s="6" t="s">
        <v>0</v>
      </c>
      <c r="H309" s="36" t="s">
        <v>4</v>
      </c>
      <c r="I309" s="35">
        <v>2376002004064</v>
      </c>
      <c r="J309" s="34" t="s">
        <v>2060</v>
      </c>
      <c r="K309" s="3">
        <v>4</v>
      </c>
      <c r="L309" s="33" t="s">
        <v>1403</v>
      </c>
      <c r="M309" s="34" t="s">
        <v>0</v>
      </c>
    </row>
    <row r="310" spans="1:13" x14ac:dyDescent="0.35">
      <c r="A310" s="6" t="s">
        <v>4</v>
      </c>
      <c r="B310" s="6" t="s">
        <v>2059</v>
      </c>
      <c r="C310" s="6" t="s">
        <v>2058</v>
      </c>
      <c r="D310" s="6" t="s">
        <v>411</v>
      </c>
      <c r="E310" s="6" t="s">
        <v>0</v>
      </c>
      <c r="H310" s="36" t="s">
        <v>4</v>
      </c>
      <c r="I310" s="35">
        <v>2376002004065</v>
      </c>
      <c r="J310" s="34" t="s">
        <v>2057</v>
      </c>
      <c r="K310" s="3">
        <v>4</v>
      </c>
      <c r="L310" s="33" t="s">
        <v>1403</v>
      </c>
      <c r="M310" s="34" t="s">
        <v>0</v>
      </c>
    </row>
    <row r="311" spans="1:13" x14ac:dyDescent="0.35">
      <c r="A311" s="6" t="s">
        <v>4</v>
      </c>
      <c r="B311" s="6" t="s">
        <v>2056</v>
      </c>
      <c r="C311" s="6" t="s">
        <v>2055</v>
      </c>
      <c r="D311" s="6" t="s">
        <v>411</v>
      </c>
      <c r="E311" s="6" t="s">
        <v>0</v>
      </c>
      <c r="H311" s="36" t="s">
        <v>4</v>
      </c>
      <c r="I311" s="35">
        <v>2376002004067</v>
      </c>
      <c r="J311" s="34" t="s">
        <v>2054</v>
      </c>
      <c r="K311" s="3">
        <v>4</v>
      </c>
      <c r="L311" s="33" t="s">
        <v>1403</v>
      </c>
      <c r="M311" s="34" t="s">
        <v>0</v>
      </c>
    </row>
    <row r="312" spans="1:13" x14ac:dyDescent="0.35">
      <c r="A312" s="6" t="s">
        <v>4</v>
      </c>
      <c r="B312" s="6" t="s">
        <v>2053</v>
      </c>
      <c r="C312" s="6" t="s">
        <v>2052</v>
      </c>
      <c r="D312" s="6" t="s">
        <v>411</v>
      </c>
      <c r="E312" s="6" t="s">
        <v>0</v>
      </c>
      <c r="H312" s="36" t="s">
        <v>4</v>
      </c>
      <c r="I312" s="35">
        <v>2376002004069</v>
      </c>
      <c r="J312" s="34" t="s">
        <v>2051</v>
      </c>
      <c r="K312" s="3">
        <v>4</v>
      </c>
      <c r="L312" s="33" t="s">
        <v>1403</v>
      </c>
      <c r="M312" s="34" t="s">
        <v>0</v>
      </c>
    </row>
    <row r="313" spans="1:13" x14ac:dyDescent="0.35">
      <c r="A313" s="13" t="s">
        <v>4</v>
      </c>
      <c r="B313" s="13" t="s">
        <v>2050</v>
      </c>
      <c r="C313" s="13" t="s">
        <v>2049</v>
      </c>
      <c r="D313" s="13" t="s">
        <v>411</v>
      </c>
      <c r="E313" s="13" t="s">
        <v>0</v>
      </c>
      <c r="H313" s="70" t="s">
        <v>4</v>
      </c>
      <c r="I313" s="74">
        <v>2376002004236</v>
      </c>
      <c r="J313" s="75" t="s">
        <v>3415</v>
      </c>
      <c r="K313" s="3">
        <v>4</v>
      </c>
      <c r="L313" s="33" t="s">
        <v>1403</v>
      </c>
      <c r="M313" s="34" t="s">
        <v>0</v>
      </c>
    </row>
    <row r="314" spans="1:13" x14ac:dyDescent="0.35">
      <c r="A314" s="6" t="s">
        <v>4</v>
      </c>
      <c r="B314" s="6" t="s">
        <v>2048</v>
      </c>
      <c r="C314" s="6" t="s">
        <v>2047</v>
      </c>
      <c r="D314" s="6" t="s">
        <v>411</v>
      </c>
      <c r="E314" s="6" t="s">
        <v>0</v>
      </c>
      <c r="H314" s="36" t="s">
        <v>4</v>
      </c>
      <c r="I314" s="35">
        <v>2376002004078</v>
      </c>
      <c r="J314" s="34" t="s">
        <v>2046</v>
      </c>
      <c r="K314" s="3">
        <v>4</v>
      </c>
      <c r="L314" s="33" t="s">
        <v>1403</v>
      </c>
      <c r="M314" s="34" t="s">
        <v>0</v>
      </c>
    </row>
    <row r="315" spans="1:13" x14ac:dyDescent="0.35">
      <c r="A315" s="6" t="s">
        <v>4</v>
      </c>
      <c r="B315" s="6" t="s">
        <v>2045</v>
      </c>
      <c r="C315" s="6" t="s">
        <v>2044</v>
      </c>
      <c r="D315" s="6" t="s">
        <v>411</v>
      </c>
      <c r="E315" s="6" t="s">
        <v>0</v>
      </c>
      <c r="H315" s="36" t="s">
        <v>4</v>
      </c>
      <c r="I315" s="35">
        <v>2376002004079</v>
      </c>
      <c r="J315" s="34" t="s">
        <v>2043</v>
      </c>
      <c r="K315" s="3">
        <v>4</v>
      </c>
      <c r="L315" s="33" t="s">
        <v>1403</v>
      </c>
      <c r="M315" s="34" t="s">
        <v>0</v>
      </c>
    </row>
    <row r="316" spans="1:13" x14ac:dyDescent="0.35">
      <c r="A316" s="6" t="s">
        <v>4</v>
      </c>
      <c r="B316" s="6" t="s">
        <v>2042</v>
      </c>
      <c r="C316" s="6" t="s">
        <v>2041</v>
      </c>
      <c r="D316" s="6" t="s">
        <v>411</v>
      </c>
      <c r="E316" s="6" t="s">
        <v>0</v>
      </c>
      <c r="H316" s="36" t="s">
        <v>4</v>
      </c>
      <c r="I316" s="35">
        <v>2376002004083</v>
      </c>
      <c r="J316" s="34" t="s">
        <v>2040</v>
      </c>
      <c r="K316" s="3">
        <v>4</v>
      </c>
      <c r="L316" s="33" t="s">
        <v>1403</v>
      </c>
      <c r="M316" s="34" t="s">
        <v>0</v>
      </c>
    </row>
    <row r="317" spans="1:13" x14ac:dyDescent="0.35">
      <c r="A317" s="6" t="s">
        <v>4</v>
      </c>
      <c r="B317" s="6" t="s">
        <v>2039</v>
      </c>
      <c r="C317" s="6" t="s">
        <v>2038</v>
      </c>
      <c r="D317" s="6" t="s">
        <v>411</v>
      </c>
      <c r="E317" s="6" t="s">
        <v>0</v>
      </c>
      <c r="H317" s="36" t="s">
        <v>4</v>
      </c>
      <c r="I317" s="35">
        <v>2376002004087</v>
      </c>
      <c r="J317" s="34" t="s">
        <v>2037</v>
      </c>
      <c r="K317" s="3">
        <v>4</v>
      </c>
      <c r="L317" s="33" t="s">
        <v>1403</v>
      </c>
      <c r="M317" s="34" t="s">
        <v>0</v>
      </c>
    </row>
    <row r="318" spans="1:13" x14ac:dyDescent="0.35">
      <c r="A318" s="6" t="s">
        <v>4</v>
      </c>
      <c r="B318" s="6" t="s">
        <v>2036</v>
      </c>
      <c r="C318" s="6" t="s">
        <v>2035</v>
      </c>
      <c r="D318" s="6" t="s">
        <v>411</v>
      </c>
      <c r="E318" s="6" t="s">
        <v>0</v>
      </c>
      <c r="H318" s="36" t="s">
        <v>4</v>
      </c>
      <c r="I318" s="35">
        <v>2376002004096</v>
      </c>
      <c r="J318" s="34" t="s">
        <v>2034</v>
      </c>
      <c r="K318" s="3">
        <v>4</v>
      </c>
      <c r="L318" s="33" t="s">
        <v>1403</v>
      </c>
      <c r="M318" s="34" t="s">
        <v>0</v>
      </c>
    </row>
    <row r="319" spans="1:13" x14ac:dyDescent="0.35">
      <c r="A319" s="6" t="s">
        <v>4</v>
      </c>
      <c r="B319" s="6" t="s">
        <v>2033</v>
      </c>
      <c r="C319" s="6" t="s">
        <v>2032</v>
      </c>
      <c r="D319" s="6" t="s">
        <v>411</v>
      </c>
      <c r="E319" s="6" t="s">
        <v>0</v>
      </c>
      <c r="H319" s="36" t="s">
        <v>4</v>
      </c>
      <c r="I319" s="35">
        <v>2376002004098</v>
      </c>
      <c r="J319" s="34" t="s">
        <v>2031</v>
      </c>
      <c r="K319" s="3">
        <v>4</v>
      </c>
      <c r="L319" s="33" t="s">
        <v>1403</v>
      </c>
      <c r="M319" s="34" t="s">
        <v>0</v>
      </c>
    </row>
    <row r="320" spans="1:13" x14ac:dyDescent="0.35">
      <c r="A320" s="6" t="s">
        <v>4</v>
      </c>
      <c r="B320" s="6" t="s">
        <v>2030</v>
      </c>
      <c r="C320" s="6" t="s">
        <v>2029</v>
      </c>
      <c r="D320" s="6" t="s">
        <v>411</v>
      </c>
      <c r="E320" s="6" t="s">
        <v>0</v>
      </c>
      <c r="H320" s="36" t="s">
        <v>4</v>
      </c>
      <c r="I320" s="35">
        <v>2376002004101</v>
      </c>
      <c r="J320" s="34" t="s">
        <v>2028</v>
      </c>
      <c r="K320" s="3">
        <v>4</v>
      </c>
      <c r="L320" s="33" t="s">
        <v>1403</v>
      </c>
      <c r="M320" s="34" t="s">
        <v>0</v>
      </c>
    </row>
    <row r="321" spans="1:13" x14ac:dyDescent="0.35">
      <c r="A321" s="6" t="s">
        <v>4</v>
      </c>
      <c r="B321" s="6" t="s">
        <v>2027</v>
      </c>
      <c r="C321" s="6" t="s">
        <v>2026</v>
      </c>
      <c r="D321" s="6" t="s">
        <v>411</v>
      </c>
      <c r="E321" s="6" t="s">
        <v>0</v>
      </c>
      <c r="H321" s="36" t="s">
        <v>4</v>
      </c>
      <c r="I321" s="35">
        <v>2376002004102</v>
      </c>
      <c r="J321" s="34" t="s">
        <v>2025</v>
      </c>
      <c r="K321" s="3">
        <v>4</v>
      </c>
      <c r="L321" s="33" t="s">
        <v>1403</v>
      </c>
      <c r="M321" s="34" t="s">
        <v>0</v>
      </c>
    </row>
    <row r="322" spans="1:13" x14ac:dyDescent="0.35">
      <c r="A322" s="6" t="s">
        <v>4</v>
      </c>
      <c r="B322" s="6" t="s">
        <v>2024</v>
      </c>
      <c r="C322" s="6" t="s">
        <v>2023</v>
      </c>
      <c r="D322" s="6" t="s">
        <v>411</v>
      </c>
      <c r="E322" s="6" t="s">
        <v>0</v>
      </c>
      <c r="H322" s="36" t="s">
        <v>4</v>
      </c>
      <c r="I322" s="35">
        <v>2376002004103</v>
      </c>
      <c r="J322" s="34" t="s">
        <v>2022</v>
      </c>
      <c r="K322" s="3">
        <v>4</v>
      </c>
      <c r="L322" s="33" t="s">
        <v>1403</v>
      </c>
      <c r="M322" s="34" t="s">
        <v>0</v>
      </c>
    </row>
    <row r="323" spans="1:13" x14ac:dyDescent="0.35">
      <c r="A323" s="6" t="s">
        <v>4</v>
      </c>
      <c r="B323" s="6" t="s">
        <v>2021</v>
      </c>
      <c r="C323" s="6" t="s">
        <v>2020</v>
      </c>
      <c r="D323" s="6" t="s">
        <v>411</v>
      </c>
      <c r="E323" s="6" t="s">
        <v>0</v>
      </c>
      <c r="H323" s="36" t="s">
        <v>4</v>
      </c>
      <c r="I323" s="35">
        <v>2376002004113</v>
      </c>
      <c r="J323" s="34" t="s">
        <v>2019</v>
      </c>
      <c r="K323" s="3">
        <v>4</v>
      </c>
      <c r="L323" s="33" t="s">
        <v>1403</v>
      </c>
      <c r="M323" s="34" t="s">
        <v>0</v>
      </c>
    </row>
    <row r="324" spans="1:13" x14ac:dyDescent="0.35">
      <c r="A324" s="6" t="s">
        <v>4</v>
      </c>
      <c r="B324" s="6" t="s">
        <v>2018</v>
      </c>
      <c r="C324" s="6" t="s">
        <v>2017</v>
      </c>
      <c r="D324" s="6" t="s">
        <v>411</v>
      </c>
      <c r="E324" s="6" t="s">
        <v>0</v>
      </c>
      <c r="H324" s="36" t="s">
        <v>4</v>
      </c>
      <c r="I324" s="35">
        <v>2376002004116</v>
      </c>
      <c r="J324" s="34" t="s">
        <v>2016</v>
      </c>
      <c r="K324" s="3">
        <v>4</v>
      </c>
      <c r="L324" s="33" t="s">
        <v>1403</v>
      </c>
      <c r="M324" s="34" t="s">
        <v>0</v>
      </c>
    </row>
    <row r="325" spans="1:13" x14ac:dyDescent="0.35">
      <c r="A325" s="6" t="s">
        <v>4</v>
      </c>
      <c r="B325" s="6" t="s">
        <v>2015</v>
      </c>
      <c r="C325" s="6" t="s">
        <v>2014</v>
      </c>
      <c r="D325" s="6" t="s">
        <v>411</v>
      </c>
      <c r="E325" s="6" t="s">
        <v>0</v>
      </c>
      <c r="H325" s="36" t="s">
        <v>4</v>
      </c>
      <c r="I325" s="35">
        <v>2376002004120</v>
      </c>
      <c r="J325" s="34" t="s">
        <v>2013</v>
      </c>
      <c r="K325" s="3">
        <v>4</v>
      </c>
      <c r="L325" s="33" t="s">
        <v>1403</v>
      </c>
      <c r="M325" s="34" t="s">
        <v>0</v>
      </c>
    </row>
    <row r="326" spans="1:13" x14ac:dyDescent="0.35">
      <c r="A326" s="6" t="s">
        <v>4</v>
      </c>
      <c r="B326" s="6" t="s">
        <v>2012</v>
      </c>
      <c r="C326" s="6" t="s">
        <v>2011</v>
      </c>
      <c r="D326" s="6" t="s">
        <v>411</v>
      </c>
      <c r="E326" s="6" t="s">
        <v>0</v>
      </c>
      <c r="H326" s="36" t="s">
        <v>4</v>
      </c>
      <c r="I326" s="35">
        <v>2376002004122</v>
      </c>
      <c r="J326" s="34" t="s">
        <v>2010</v>
      </c>
      <c r="K326" s="3">
        <v>4</v>
      </c>
      <c r="L326" s="33" t="s">
        <v>1403</v>
      </c>
      <c r="M326" s="34" t="s">
        <v>0</v>
      </c>
    </row>
    <row r="327" spans="1:13" x14ac:dyDescent="0.35">
      <c r="A327" s="6" t="s">
        <v>4</v>
      </c>
      <c r="B327" s="6" t="s">
        <v>2009</v>
      </c>
      <c r="C327" s="6" t="s">
        <v>2008</v>
      </c>
      <c r="D327" s="6" t="s">
        <v>411</v>
      </c>
      <c r="E327" s="6" t="s">
        <v>0</v>
      </c>
      <c r="H327" s="36" t="s">
        <v>4</v>
      </c>
      <c r="I327" s="35">
        <v>2376002004138</v>
      </c>
      <c r="J327" s="34" t="s">
        <v>2007</v>
      </c>
      <c r="K327" s="3">
        <v>4</v>
      </c>
      <c r="L327" s="33" t="s">
        <v>1403</v>
      </c>
      <c r="M327" s="34" t="s">
        <v>0</v>
      </c>
    </row>
    <row r="328" spans="1:13" x14ac:dyDescent="0.35">
      <c r="A328" s="6" t="s">
        <v>4</v>
      </c>
      <c r="B328" s="6" t="s">
        <v>2006</v>
      </c>
      <c r="C328" s="6" t="s">
        <v>2005</v>
      </c>
      <c r="D328" s="6" t="s">
        <v>411</v>
      </c>
      <c r="E328" s="6" t="s">
        <v>0</v>
      </c>
      <c r="H328" s="36" t="s">
        <v>4</v>
      </c>
      <c r="I328" s="35">
        <v>2376002004139</v>
      </c>
      <c r="J328" s="34" t="s">
        <v>2004</v>
      </c>
      <c r="K328" s="3">
        <v>4</v>
      </c>
      <c r="L328" s="33" t="s">
        <v>1403</v>
      </c>
      <c r="M328" s="34" t="s">
        <v>0</v>
      </c>
    </row>
    <row r="329" spans="1:13" x14ac:dyDescent="0.35">
      <c r="A329" s="13" t="s">
        <v>4</v>
      </c>
      <c r="B329" s="13" t="s">
        <v>2003</v>
      </c>
      <c r="C329" s="13" t="s">
        <v>2002</v>
      </c>
      <c r="D329" s="13" t="s">
        <v>411</v>
      </c>
      <c r="E329" s="13" t="s">
        <v>0</v>
      </c>
      <c r="H329" s="70" t="s">
        <v>4</v>
      </c>
      <c r="I329" s="74">
        <v>2376002004237</v>
      </c>
      <c r="J329" s="75" t="s">
        <v>3416</v>
      </c>
      <c r="K329" s="3">
        <v>4</v>
      </c>
      <c r="L329" s="33" t="s">
        <v>1403</v>
      </c>
      <c r="M329" s="34" t="s">
        <v>0</v>
      </c>
    </row>
    <row r="330" spans="1:13" x14ac:dyDescent="0.35">
      <c r="A330" s="6" t="s">
        <v>4</v>
      </c>
      <c r="B330" s="6" t="s">
        <v>2001</v>
      </c>
      <c r="C330" s="6" t="s">
        <v>2000</v>
      </c>
      <c r="D330" s="6" t="s">
        <v>411</v>
      </c>
      <c r="E330" s="6" t="s">
        <v>0</v>
      </c>
      <c r="H330" s="36" t="s">
        <v>4</v>
      </c>
      <c r="I330" s="35">
        <v>2376002004146</v>
      </c>
      <c r="J330" s="34" t="s">
        <v>1999</v>
      </c>
      <c r="K330" s="3">
        <v>4</v>
      </c>
      <c r="L330" s="33" t="s">
        <v>1403</v>
      </c>
      <c r="M330" s="34" t="s">
        <v>0</v>
      </c>
    </row>
    <row r="331" spans="1:13" x14ac:dyDescent="0.35">
      <c r="A331" s="6" t="s">
        <v>4</v>
      </c>
      <c r="B331" s="6" t="s">
        <v>1998</v>
      </c>
      <c r="C331" s="6" t="s">
        <v>1997</v>
      </c>
      <c r="D331" s="6" t="s">
        <v>411</v>
      </c>
      <c r="E331" s="6" t="s">
        <v>0</v>
      </c>
      <c r="H331" s="36" t="s">
        <v>4</v>
      </c>
      <c r="I331" s="35">
        <v>2376002004150</v>
      </c>
      <c r="J331" s="34" t="s">
        <v>1996</v>
      </c>
      <c r="K331" s="3">
        <v>4</v>
      </c>
      <c r="L331" s="33" t="s">
        <v>1403</v>
      </c>
      <c r="M331" s="34" t="s">
        <v>0</v>
      </c>
    </row>
    <row r="332" spans="1:13" x14ac:dyDescent="0.35">
      <c r="A332" s="6" t="s">
        <v>4</v>
      </c>
      <c r="B332" s="6" t="s">
        <v>1995</v>
      </c>
      <c r="C332" s="6" t="s">
        <v>1994</v>
      </c>
      <c r="D332" s="6" t="s">
        <v>411</v>
      </c>
      <c r="E332" s="6" t="s">
        <v>0</v>
      </c>
      <c r="H332" s="36" t="s">
        <v>4</v>
      </c>
      <c r="I332" s="35">
        <v>2376002004155</v>
      </c>
      <c r="J332" s="34" t="s">
        <v>1993</v>
      </c>
      <c r="K332" s="3">
        <v>4</v>
      </c>
      <c r="L332" s="33" t="s">
        <v>1403</v>
      </c>
      <c r="M332" s="34" t="s">
        <v>0</v>
      </c>
    </row>
    <row r="333" spans="1:13" x14ac:dyDescent="0.35">
      <c r="A333" s="6" t="s">
        <v>4</v>
      </c>
      <c r="B333" s="6" t="s">
        <v>1992</v>
      </c>
      <c r="C333" s="6" t="s">
        <v>1991</v>
      </c>
      <c r="D333" s="6" t="s">
        <v>411</v>
      </c>
      <c r="E333" s="6" t="s">
        <v>0</v>
      </c>
      <c r="H333" s="36" t="s">
        <v>4</v>
      </c>
      <c r="I333" s="35">
        <v>2376002004156</v>
      </c>
      <c r="J333" s="34" t="s">
        <v>1990</v>
      </c>
      <c r="K333" s="3">
        <v>4</v>
      </c>
      <c r="L333" s="33" t="s">
        <v>1403</v>
      </c>
      <c r="M333" s="34" t="s">
        <v>0</v>
      </c>
    </row>
    <row r="334" spans="1:13" x14ac:dyDescent="0.35">
      <c r="A334" s="6" t="s">
        <v>4</v>
      </c>
      <c r="B334" s="6" t="s">
        <v>1989</v>
      </c>
      <c r="C334" s="6" t="s">
        <v>1988</v>
      </c>
      <c r="D334" s="6" t="s">
        <v>411</v>
      </c>
      <c r="E334" s="6" t="s">
        <v>0</v>
      </c>
      <c r="H334" s="36" t="s">
        <v>4</v>
      </c>
      <c r="I334" s="35">
        <v>2376002004157</v>
      </c>
      <c r="J334" s="34" t="s">
        <v>1987</v>
      </c>
      <c r="K334" s="3">
        <v>4</v>
      </c>
      <c r="L334" s="33" t="s">
        <v>1403</v>
      </c>
      <c r="M334" s="34" t="s">
        <v>0</v>
      </c>
    </row>
    <row r="335" spans="1:13" x14ac:dyDescent="0.35">
      <c r="A335" s="6" t="s">
        <v>4</v>
      </c>
      <c r="B335" s="6" t="s">
        <v>1986</v>
      </c>
      <c r="C335" s="6" t="s">
        <v>1985</v>
      </c>
      <c r="D335" s="6" t="s">
        <v>411</v>
      </c>
      <c r="E335" s="6" t="s">
        <v>0</v>
      </c>
      <c r="H335" s="36" t="s">
        <v>4</v>
      </c>
      <c r="I335" s="35">
        <v>2376002004166</v>
      </c>
      <c r="J335" s="34" t="s">
        <v>1984</v>
      </c>
      <c r="K335" s="3">
        <v>4</v>
      </c>
      <c r="L335" s="33" t="s">
        <v>1403</v>
      </c>
      <c r="M335" s="34" t="s">
        <v>0</v>
      </c>
    </row>
    <row r="336" spans="1:13" x14ac:dyDescent="0.35">
      <c r="A336" s="6" t="s">
        <v>4</v>
      </c>
      <c r="B336" s="6" t="s">
        <v>1983</v>
      </c>
      <c r="C336" s="6" t="s">
        <v>1982</v>
      </c>
      <c r="D336" s="6" t="s">
        <v>411</v>
      </c>
      <c r="E336" s="6" t="s">
        <v>0</v>
      </c>
      <c r="H336" s="36" t="s">
        <v>4</v>
      </c>
      <c r="I336" s="35">
        <v>2376002004173</v>
      </c>
      <c r="J336" s="34" t="s">
        <v>1981</v>
      </c>
      <c r="K336" s="3">
        <v>4</v>
      </c>
      <c r="L336" s="33" t="s">
        <v>1403</v>
      </c>
      <c r="M336" s="34" t="s">
        <v>0</v>
      </c>
    </row>
    <row r="337" spans="1:13" x14ac:dyDescent="0.35">
      <c r="A337" s="6" t="s">
        <v>4</v>
      </c>
      <c r="B337" s="6" t="s">
        <v>1980</v>
      </c>
      <c r="C337" s="6" t="s">
        <v>1979</v>
      </c>
      <c r="D337" s="6" t="s">
        <v>411</v>
      </c>
      <c r="E337" s="6" t="s">
        <v>0</v>
      </c>
      <c r="H337" s="36" t="s">
        <v>4</v>
      </c>
      <c r="I337" s="35">
        <v>2376002004175</v>
      </c>
      <c r="J337" s="34" t="s">
        <v>1978</v>
      </c>
      <c r="K337" s="3">
        <v>4</v>
      </c>
      <c r="L337" s="33" t="s">
        <v>1403</v>
      </c>
      <c r="M337" s="34" t="s">
        <v>0</v>
      </c>
    </row>
    <row r="338" spans="1:13" x14ac:dyDescent="0.35">
      <c r="A338" s="6" t="s">
        <v>4</v>
      </c>
      <c r="B338" s="6" t="s">
        <v>1977</v>
      </c>
      <c r="C338" s="6" t="s">
        <v>1976</v>
      </c>
      <c r="D338" s="6" t="s">
        <v>411</v>
      </c>
      <c r="E338" s="6" t="s">
        <v>0</v>
      </c>
      <c r="H338" s="36" t="s">
        <v>4</v>
      </c>
      <c r="I338" s="35">
        <v>2376002004176</v>
      </c>
      <c r="J338" s="34" t="s">
        <v>1975</v>
      </c>
      <c r="K338" s="3">
        <v>4</v>
      </c>
      <c r="L338" s="33" t="s">
        <v>1403</v>
      </c>
      <c r="M338" s="34" t="s">
        <v>0</v>
      </c>
    </row>
    <row r="339" spans="1:13" x14ac:dyDescent="0.35">
      <c r="A339" s="6" t="s">
        <v>4</v>
      </c>
      <c r="B339" s="6" t="s">
        <v>1974</v>
      </c>
      <c r="C339" s="6" t="s">
        <v>1973</v>
      </c>
      <c r="D339" s="6" t="s">
        <v>411</v>
      </c>
      <c r="E339" s="6" t="s">
        <v>0</v>
      </c>
      <c r="H339" s="36" t="s">
        <v>4</v>
      </c>
      <c r="I339" s="35">
        <v>2376002004177</v>
      </c>
      <c r="J339" s="34" t="s">
        <v>1972</v>
      </c>
      <c r="K339" s="3">
        <v>4</v>
      </c>
      <c r="L339" s="33" t="s">
        <v>1403</v>
      </c>
      <c r="M339" s="34" t="s">
        <v>0</v>
      </c>
    </row>
    <row r="340" spans="1:13" x14ac:dyDescent="0.35">
      <c r="A340" s="6" t="s">
        <v>4</v>
      </c>
      <c r="B340" s="6" t="s">
        <v>1971</v>
      </c>
      <c r="C340" s="6" t="s">
        <v>1970</v>
      </c>
      <c r="D340" s="6" t="s">
        <v>411</v>
      </c>
      <c r="E340" s="6" t="s">
        <v>0</v>
      </c>
      <c r="H340" s="36" t="s">
        <v>4</v>
      </c>
      <c r="I340" s="35">
        <v>2376002004180</v>
      </c>
      <c r="J340" s="34" t="s">
        <v>1969</v>
      </c>
      <c r="K340" s="3">
        <v>4</v>
      </c>
      <c r="L340" s="33" t="s">
        <v>1403</v>
      </c>
      <c r="M340" s="34" t="s">
        <v>0</v>
      </c>
    </row>
    <row r="341" spans="1:13" x14ac:dyDescent="0.35">
      <c r="A341" s="13" t="s">
        <v>4</v>
      </c>
      <c r="B341" s="13" t="s">
        <v>1968</v>
      </c>
      <c r="C341" s="13" t="s">
        <v>1967</v>
      </c>
      <c r="D341" s="13" t="s">
        <v>411</v>
      </c>
      <c r="E341" s="13" t="s">
        <v>0</v>
      </c>
      <c r="H341" s="70" t="s">
        <v>4</v>
      </c>
      <c r="I341" s="74">
        <v>2376002004238</v>
      </c>
      <c r="J341" s="75" t="s">
        <v>3417</v>
      </c>
      <c r="K341" s="3">
        <v>4</v>
      </c>
      <c r="L341" s="33" t="s">
        <v>1403</v>
      </c>
      <c r="M341" s="34" t="s">
        <v>0</v>
      </c>
    </row>
    <row r="342" spans="1:13" x14ac:dyDescent="0.35">
      <c r="A342" s="6" t="s">
        <v>4</v>
      </c>
      <c r="B342" s="6" t="s">
        <v>1966</v>
      </c>
      <c r="C342" s="6" t="s">
        <v>1965</v>
      </c>
      <c r="D342" s="6" t="s">
        <v>411</v>
      </c>
      <c r="E342" s="6" t="s">
        <v>0</v>
      </c>
      <c r="H342" s="36" t="s">
        <v>4</v>
      </c>
      <c r="I342" s="35">
        <v>2376002004188</v>
      </c>
      <c r="J342" s="34" t="s">
        <v>1964</v>
      </c>
      <c r="K342" s="3">
        <v>4</v>
      </c>
      <c r="L342" s="33" t="s">
        <v>1403</v>
      </c>
      <c r="M342" s="34" t="s">
        <v>0</v>
      </c>
    </row>
    <row r="343" spans="1:13" x14ac:dyDescent="0.35">
      <c r="A343" s="6" t="s">
        <v>4</v>
      </c>
      <c r="B343" s="6" t="s">
        <v>1963</v>
      </c>
      <c r="C343" s="6" t="s">
        <v>1962</v>
      </c>
      <c r="D343" s="6" t="s">
        <v>411</v>
      </c>
      <c r="E343" s="6" t="s">
        <v>0</v>
      </c>
      <c r="H343" s="36" t="s">
        <v>4</v>
      </c>
      <c r="I343" s="35">
        <v>2376002004193</v>
      </c>
      <c r="J343" s="34" t="s">
        <v>1961</v>
      </c>
      <c r="K343" s="3">
        <v>4</v>
      </c>
      <c r="L343" s="33" t="s">
        <v>1403</v>
      </c>
      <c r="M343" s="34" t="s">
        <v>0</v>
      </c>
    </row>
    <row r="344" spans="1:13" x14ac:dyDescent="0.35">
      <c r="A344" s="6" t="s">
        <v>4</v>
      </c>
      <c r="B344" s="6" t="s">
        <v>1960</v>
      </c>
      <c r="C344" s="6" t="s">
        <v>1959</v>
      </c>
      <c r="D344" s="6" t="s">
        <v>411</v>
      </c>
      <c r="E344" s="6" t="s">
        <v>0</v>
      </c>
      <c r="H344" s="36" t="s">
        <v>4</v>
      </c>
      <c r="I344" s="35">
        <v>2376002004199</v>
      </c>
      <c r="J344" s="34" t="s">
        <v>1958</v>
      </c>
      <c r="K344" s="3">
        <v>4</v>
      </c>
      <c r="L344" s="33" t="s">
        <v>1403</v>
      </c>
      <c r="M344" s="34" t="s">
        <v>0</v>
      </c>
    </row>
    <row r="345" spans="1:13" x14ac:dyDescent="0.35">
      <c r="A345" s="6" t="s">
        <v>4</v>
      </c>
      <c r="B345" s="6" t="s">
        <v>1957</v>
      </c>
      <c r="C345" s="6" t="s">
        <v>1956</v>
      </c>
      <c r="D345" s="6" t="s">
        <v>411</v>
      </c>
      <c r="E345" s="6" t="s">
        <v>0</v>
      </c>
      <c r="H345" s="36" t="s">
        <v>4</v>
      </c>
      <c r="I345" s="35">
        <v>2376002004203</v>
      </c>
      <c r="J345" s="34" t="s">
        <v>1955</v>
      </c>
      <c r="K345" s="3">
        <v>4</v>
      </c>
      <c r="L345" s="33" t="s">
        <v>1403</v>
      </c>
      <c r="M345" s="34" t="s">
        <v>0</v>
      </c>
    </row>
    <row r="346" spans="1:13" x14ac:dyDescent="0.35">
      <c r="A346" s="6" t="s">
        <v>4</v>
      </c>
      <c r="B346" s="6" t="s">
        <v>1954</v>
      </c>
      <c r="C346" s="6" t="s">
        <v>1953</v>
      </c>
      <c r="D346" s="6" t="s">
        <v>411</v>
      </c>
      <c r="E346" s="6" t="s">
        <v>0</v>
      </c>
      <c r="H346" s="36" t="s">
        <v>4</v>
      </c>
      <c r="I346" s="35">
        <v>2376002004205</v>
      </c>
      <c r="J346" s="34" t="s">
        <v>1952</v>
      </c>
      <c r="K346" s="3">
        <v>4</v>
      </c>
      <c r="L346" s="33" t="s">
        <v>1403</v>
      </c>
      <c r="M346" s="34" t="s">
        <v>0</v>
      </c>
    </row>
    <row r="347" spans="1:13" x14ac:dyDescent="0.35">
      <c r="A347" s="6" t="s">
        <v>4</v>
      </c>
      <c r="B347" s="6" t="s">
        <v>1951</v>
      </c>
      <c r="C347" s="6" t="s">
        <v>1950</v>
      </c>
      <c r="D347" s="6" t="s">
        <v>411</v>
      </c>
      <c r="E347" s="6" t="s">
        <v>0</v>
      </c>
      <c r="H347" s="36" t="s">
        <v>4</v>
      </c>
      <c r="I347" s="35">
        <v>2376002004206</v>
      </c>
      <c r="J347" s="34" t="s">
        <v>1949</v>
      </c>
      <c r="K347" s="3">
        <v>4</v>
      </c>
      <c r="L347" s="33" t="s">
        <v>1403</v>
      </c>
      <c r="M347" s="34" t="s">
        <v>0</v>
      </c>
    </row>
    <row r="348" spans="1:13" x14ac:dyDescent="0.35">
      <c r="A348" s="6" t="s">
        <v>4</v>
      </c>
      <c r="B348" s="6" t="s">
        <v>1948</v>
      </c>
      <c r="C348" s="6" t="s">
        <v>1947</v>
      </c>
      <c r="D348" s="6" t="s">
        <v>411</v>
      </c>
      <c r="E348" s="6" t="s">
        <v>0</v>
      </c>
      <c r="H348" s="36" t="s">
        <v>4</v>
      </c>
      <c r="I348" s="35">
        <v>2376002004220</v>
      </c>
      <c r="J348" s="34" t="s">
        <v>1946</v>
      </c>
      <c r="K348" s="3">
        <v>4</v>
      </c>
      <c r="L348" s="33" t="s">
        <v>1403</v>
      </c>
      <c r="M348" s="34" t="s">
        <v>0</v>
      </c>
    </row>
    <row r="349" spans="1:13" x14ac:dyDescent="0.35">
      <c r="A349" s="6" t="s">
        <v>4</v>
      </c>
      <c r="B349" s="6" t="s">
        <v>1945</v>
      </c>
      <c r="C349" s="6" t="s">
        <v>1944</v>
      </c>
      <c r="D349" s="6" t="s">
        <v>411</v>
      </c>
      <c r="E349" s="6" t="s">
        <v>0</v>
      </c>
      <c r="H349" s="36" t="s">
        <v>4</v>
      </c>
      <c r="I349" s="35">
        <v>2376002004221</v>
      </c>
      <c r="J349" s="34" t="s">
        <v>1943</v>
      </c>
      <c r="K349" s="3">
        <v>4</v>
      </c>
      <c r="L349" s="33" t="s">
        <v>1403</v>
      </c>
      <c r="M349" s="34" t="s">
        <v>0</v>
      </c>
    </row>
    <row r="350" spans="1:13" x14ac:dyDescent="0.35">
      <c r="A350" s="6" t="s">
        <v>4</v>
      </c>
      <c r="B350" s="6" t="s">
        <v>1942</v>
      </c>
      <c r="C350" s="6" t="s">
        <v>1941</v>
      </c>
      <c r="D350" s="6" t="s">
        <v>411</v>
      </c>
      <c r="E350" s="6" t="s">
        <v>0</v>
      </c>
      <c r="H350" s="36" t="s">
        <v>4</v>
      </c>
      <c r="I350" s="35">
        <v>2376002004222</v>
      </c>
      <c r="J350" s="34" t="s">
        <v>1940</v>
      </c>
      <c r="K350" s="3">
        <v>4</v>
      </c>
      <c r="L350" s="33" t="s">
        <v>1403</v>
      </c>
      <c r="M350" s="34" t="s">
        <v>0</v>
      </c>
    </row>
    <row r="351" spans="1:13" x14ac:dyDescent="0.35">
      <c r="A351" s="6" t="s">
        <v>4</v>
      </c>
      <c r="B351" s="6" t="s">
        <v>1939</v>
      </c>
      <c r="C351" s="6" t="s">
        <v>1938</v>
      </c>
      <c r="D351" s="6" t="s">
        <v>411</v>
      </c>
      <c r="E351" s="6" t="s">
        <v>0</v>
      </c>
      <c r="H351" s="36" t="s">
        <v>4</v>
      </c>
      <c r="I351" s="35">
        <v>2376002004223</v>
      </c>
      <c r="J351" s="34" t="s">
        <v>1937</v>
      </c>
      <c r="K351" s="3">
        <v>4</v>
      </c>
      <c r="L351" s="33" t="s">
        <v>1403</v>
      </c>
      <c r="M351" s="34" t="s">
        <v>0</v>
      </c>
    </row>
    <row r="352" spans="1:13" x14ac:dyDescent="0.35">
      <c r="A352" s="6" t="s">
        <v>4</v>
      </c>
      <c r="B352" s="6" t="s">
        <v>1936</v>
      </c>
      <c r="C352" s="6" t="s">
        <v>1935</v>
      </c>
      <c r="D352" s="6" t="s">
        <v>411</v>
      </c>
      <c r="E352" s="6" t="s">
        <v>0</v>
      </c>
      <c r="H352" s="36" t="s">
        <v>4</v>
      </c>
      <c r="I352" s="35">
        <v>2376002004224</v>
      </c>
      <c r="J352" s="34" t="s">
        <v>1934</v>
      </c>
      <c r="K352" s="3">
        <v>4</v>
      </c>
      <c r="L352" s="33" t="s">
        <v>1403</v>
      </c>
      <c r="M352" s="34" t="s">
        <v>0</v>
      </c>
    </row>
    <row r="353" spans="1:13" x14ac:dyDescent="0.35">
      <c r="A353" s="6" t="s">
        <v>4</v>
      </c>
      <c r="B353" s="6" t="s">
        <v>1933</v>
      </c>
      <c r="C353" s="6" t="s">
        <v>1932</v>
      </c>
      <c r="D353" s="6" t="s">
        <v>411</v>
      </c>
      <c r="E353" s="6" t="s">
        <v>0</v>
      </c>
      <c r="H353" s="36" t="s">
        <v>4</v>
      </c>
      <c r="I353" s="35">
        <v>2376002004225</v>
      </c>
      <c r="J353" s="34" t="s">
        <v>1931</v>
      </c>
      <c r="K353" s="3">
        <v>4</v>
      </c>
      <c r="L353" s="33" t="s">
        <v>1403</v>
      </c>
      <c r="M353" s="34" t="s">
        <v>0</v>
      </c>
    </row>
    <row r="354" spans="1:13" x14ac:dyDescent="0.35">
      <c r="A354" s="6" t="s">
        <v>4</v>
      </c>
      <c r="B354" s="6" t="s">
        <v>1930</v>
      </c>
      <c r="C354" s="6" t="s">
        <v>1929</v>
      </c>
      <c r="D354" s="6" t="s">
        <v>411</v>
      </c>
      <c r="E354" s="6" t="s">
        <v>0</v>
      </c>
      <c r="H354" s="36" t="s">
        <v>4</v>
      </c>
      <c r="I354" s="35">
        <v>2376002004226</v>
      </c>
      <c r="J354" s="34" t="s">
        <v>1928</v>
      </c>
      <c r="K354" s="3">
        <v>4</v>
      </c>
      <c r="L354" s="33" t="s">
        <v>1403</v>
      </c>
      <c r="M354" s="34" t="s">
        <v>0</v>
      </c>
    </row>
    <row r="355" spans="1:13" x14ac:dyDescent="0.35">
      <c r="A355" s="6" t="s">
        <v>4</v>
      </c>
      <c r="B355" s="6" t="s">
        <v>1927</v>
      </c>
      <c r="C355" s="6" t="s">
        <v>1926</v>
      </c>
      <c r="D355" s="6" t="s">
        <v>411</v>
      </c>
      <c r="E355" s="6" t="s">
        <v>0</v>
      </c>
      <c r="H355" s="36" t="s">
        <v>4</v>
      </c>
      <c r="I355" s="35">
        <v>2376002004227</v>
      </c>
      <c r="J355" s="34" t="s">
        <v>1925</v>
      </c>
      <c r="K355" s="3">
        <v>4</v>
      </c>
      <c r="L355" s="33" t="s">
        <v>1403</v>
      </c>
      <c r="M355" s="34" t="s">
        <v>0</v>
      </c>
    </row>
    <row r="356" spans="1:13" x14ac:dyDescent="0.35">
      <c r="A356" s="6" t="s">
        <v>4</v>
      </c>
      <c r="B356" s="6" t="s">
        <v>1924</v>
      </c>
      <c r="C356" s="6" t="s">
        <v>1923</v>
      </c>
      <c r="D356" s="6" t="s">
        <v>411</v>
      </c>
      <c r="E356" s="6" t="s">
        <v>0</v>
      </c>
      <c r="H356" s="36" t="s">
        <v>4</v>
      </c>
      <c r="I356" s="35">
        <v>2376002004230</v>
      </c>
      <c r="J356" s="34" t="s">
        <v>1922</v>
      </c>
      <c r="K356" s="3">
        <v>4</v>
      </c>
      <c r="L356" s="33" t="s">
        <v>1403</v>
      </c>
      <c r="M356" s="34" t="s">
        <v>0</v>
      </c>
    </row>
    <row r="357" spans="1:13" x14ac:dyDescent="0.35">
      <c r="A357" s="6" t="s">
        <v>4</v>
      </c>
      <c r="B357" s="6" t="s">
        <v>1921</v>
      </c>
      <c r="C357" s="6" t="s">
        <v>1920</v>
      </c>
      <c r="D357" s="6" t="s">
        <v>411</v>
      </c>
      <c r="E357" s="6" t="s">
        <v>0</v>
      </c>
      <c r="H357" s="36" t="s">
        <v>4</v>
      </c>
      <c r="I357" s="35">
        <v>2376002004231</v>
      </c>
      <c r="J357" s="34" t="s">
        <v>1919</v>
      </c>
      <c r="K357" s="3">
        <v>4</v>
      </c>
      <c r="L357" s="33" t="s">
        <v>1403</v>
      </c>
      <c r="M357" s="34" t="s">
        <v>0</v>
      </c>
    </row>
    <row r="358" spans="1:13" x14ac:dyDescent="0.35">
      <c r="A358" s="6" t="s">
        <v>4</v>
      </c>
      <c r="B358" s="6" t="s">
        <v>1918</v>
      </c>
      <c r="C358" s="6" t="s">
        <v>1917</v>
      </c>
      <c r="D358" s="6" t="s">
        <v>411</v>
      </c>
      <c r="E358" s="6" t="s">
        <v>0</v>
      </c>
      <c r="H358" s="36" t="s">
        <v>4</v>
      </c>
      <c r="I358" s="35">
        <v>2376002004232</v>
      </c>
      <c r="J358" s="34" t="s">
        <v>1916</v>
      </c>
      <c r="K358" s="3">
        <v>4</v>
      </c>
      <c r="L358" s="33" t="s">
        <v>1403</v>
      </c>
      <c r="M358" s="34" t="s">
        <v>0</v>
      </c>
    </row>
    <row r="359" spans="1:13" x14ac:dyDescent="0.35">
      <c r="A359" s="6" t="s">
        <v>4</v>
      </c>
      <c r="B359" s="6" t="s">
        <v>1915</v>
      </c>
      <c r="C359" s="6" t="s">
        <v>1914</v>
      </c>
      <c r="D359" s="6" t="s">
        <v>411</v>
      </c>
      <c r="E359" s="6" t="s">
        <v>0</v>
      </c>
      <c r="H359" s="36" t="s">
        <v>4</v>
      </c>
      <c r="I359" s="35">
        <v>2376002004235</v>
      </c>
      <c r="J359" s="34" t="s">
        <v>1913</v>
      </c>
      <c r="K359" s="3">
        <v>4</v>
      </c>
      <c r="L359" s="33" t="s">
        <v>1403</v>
      </c>
      <c r="M359" s="34" t="s">
        <v>0</v>
      </c>
    </row>
    <row r="360" spans="1:13" x14ac:dyDescent="0.35">
      <c r="A360" s="6" t="s">
        <v>4</v>
      </c>
      <c r="B360" s="6" t="s">
        <v>1912</v>
      </c>
      <c r="C360" s="6" t="s">
        <v>1911</v>
      </c>
      <c r="D360" s="6" t="s">
        <v>411</v>
      </c>
      <c r="E360" s="6" t="s">
        <v>0</v>
      </c>
      <c r="H360" s="36" t="s">
        <v>4</v>
      </c>
      <c r="I360" s="35">
        <v>2376002004168</v>
      </c>
      <c r="J360" s="34" t="s">
        <v>1910</v>
      </c>
      <c r="K360" s="3">
        <v>4</v>
      </c>
      <c r="L360" s="33" t="s">
        <v>1403</v>
      </c>
      <c r="M360" s="34" t="s">
        <v>0</v>
      </c>
    </row>
    <row r="361" spans="1:13" x14ac:dyDescent="0.35">
      <c r="A361" s="6" t="s">
        <v>4</v>
      </c>
      <c r="B361" s="6" t="s">
        <v>1909</v>
      </c>
      <c r="C361" s="6" t="s">
        <v>1908</v>
      </c>
      <c r="D361" s="6" t="s">
        <v>411</v>
      </c>
      <c r="E361" s="6" t="s">
        <v>0</v>
      </c>
      <c r="H361" s="36" t="s">
        <v>4</v>
      </c>
      <c r="I361" s="35">
        <v>2376002004025</v>
      </c>
      <c r="J361" s="34" t="s">
        <v>1907</v>
      </c>
      <c r="K361" s="3">
        <v>4</v>
      </c>
      <c r="L361" s="33" t="s">
        <v>1403</v>
      </c>
      <c r="M361" s="34" t="s">
        <v>0</v>
      </c>
    </row>
    <row r="362" spans="1:13" x14ac:dyDescent="0.35">
      <c r="A362" s="6" t="s">
        <v>4</v>
      </c>
      <c r="B362" s="6" t="s">
        <v>1906</v>
      </c>
      <c r="C362" s="6" t="s">
        <v>1905</v>
      </c>
      <c r="D362" s="6" t="s">
        <v>411</v>
      </c>
      <c r="E362" s="6" t="s">
        <v>0</v>
      </c>
      <c r="H362" s="36" t="s">
        <v>4</v>
      </c>
      <c r="I362" s="35">
        <v>2376002004028</v>
      </c>
      <c r="J362" s="34" t="s">
        <v>1904</v>
      </c>
      <c r="K362" s="3">
        <v>4</v>
      </c>
      <c r="L362" s="33" t="s">
        <v>1403</v>
      </c>
      <c r="M362" s="34" t="s">
        <v>0</v>
      </c>
    </row>
    <row r="363" spans="1:13" x14ac:dyDescent="0.35">
      <c r="A363" s="6" t="s">
        <v>4</v>
      </c>
      <c r="B363" s="6" t="s">
        <v>1903</v>
      </c>
      <c r="C363" s="6" t="s">
        <v>1902</v>
      </c>
      <c r="D363" s="6" t="s">
        <v>411</v>
      </c>
      <c r="E363" s="6" t="s">
        <v>0</v>
      </c>
      <c r="H363" s="36" t="s">
        <v>4</v>
      </c>
      <c r="I363" s="35">
        <v>2376002004184</v>
      </c>
      <c r="J363" s="34" t="s">
        <v>1901</v>
      </c>
      <c r="K363" s="3">
        <v>4</v>
      </c>
      <c r="L363" s="33" t="s">
        <v>1403</v>
      </c>
      <c r="M363" s="34" t="s">
        <v>0</v>
      </c>
    </row>
    <row r="364" spans="1:13" x14ac:dyDescent="0.35">
      <c r="A364" s="6" t="s">
        <v>4</v>
      </c>
      <c r="B364" s="6" t="s">
        <v>1900</v>
      </c>
      <c r="C364" s="6" t="s">
        <v>1899</v>
      </c>
      <c r="D364" s="6" t="s">
        <v>411</v>
      </c>
      <c r="E364" s="6" t="s">
        <v>0</v>
      </c>
      <c r="H364" s="36" t="s">
        <v>4</v>
      </c>
      <c r="I364" s="35">
        <v>2376002004015</v>
      </c>
      <c r="J364" s="34" t="s">
        <v>1898</v>
      </c>
      <c r="K364" s="3">
        <v>4</v>
      </c>
      <c r="L364" s="33" t="s">
        <v>1403</v>
      </c>
      <c r="M364" s="34" t="s">
        <v>0</v>
      </c>
    </row>
    <row r="365" spans="1:13" x14ac:dyDescent="0.35">
      <c r="A365" s="6" t="s">
        <v>4</v>
      </c>
      <c r="B365" s="6" t="s">
        <v>1897</v>
      </c>
      <c r="C365" s="6" t="s">
        <v>1896</v>
      </c>
      <c r="D365" s="6" t="s">
        <v>411</v>
      </c>
      <c r="E365" s="6" t="s">
        <v>0</v>
      </c>
      <c r="H365" s="36" t="s">
        <v>4</v>
      </c>
      <c r="I365" s="35">
        <v>2376002004114</v>
      </c>
      <c r="J365" s="34" t="s">
        <v>1895</v>
      </c>
      <c r="K365" s="3">
        <v>4</v>
      </c>
      <c r="L365" s="33" t="s">
        <v>1403</v>
      </c>
      <c r="M365" s="34" t="s">
        <v>0</v>
      </c>
    </row>
    <row r="366" spans="1:13" x14ac:dyDescent="0.35">
      <c r="A366" s="6" t="s">
        <v>4</v>
      </c>
      <c r="B366" s="6" t="s">
        <v>1894</v>
      </c>
      <c r="C366" s="6" t="s">
        <v>1893</v>
      </c>
      <c r="D366" s="6" t="s">
        <v>411</v>
      </c>
      <c r="E366" s="6" t="s">
        <v>0</v>
      </c>
      <c r="H366" s="36" t="s">
        <v>4</v>
      </c>
      <c r="I366" s="35">
        <v>2376002004070</v>
      </c>
      <c r="J366" s="34" t="s">
        <v>1892</v>
      </c>
      <c r="K366" s="3">
        <v>4</v>
      </c>
      <c r="L366" s="33" t="s">
        <v>1403</v>
      </c>
      <c r="M366" s="34" t="s">
        <v>0</v>
      </c>
    </row>
    <row r="367" spans="1:13" x14ac:dyDescent="0.35">
      <c r="A367" s="6" t="s">
        <v>4</v>
      </c>
      <c r="B367" s="6" t="s">
        <v>1891</v>
      </c>
      <c r="C367" s="6" t="s">
        <v>1890</v>
      </c>
      <c r="D367" s="6" t="s">
        <v>411</v>
      </c>
      <c r="E367" s="6" t="s">
        <v>0</v>
      </c>
      <c r="H367" s="36" t="s">
        <v>4</v>
      </c>
      <c r="I367" s="35">
        <v>2376002004002</v>
      </c>
      <c r="J367" s="34" t="s">
        <v>1889</v>
      </c>
      <c r="K367" s="3">
        <v>4</v>
      </c>
      <c r="L367" s="33" t="s">
        <v>1403</v>
      </c>
      <c r="M367" s="34" t="s">
        <v>0</v>
      </c>
    </row>
    <row r="368" spans="1:13" x14ac:dyDescent="0.35">
      <c r="A368" s="6" t="s">
        <v>4</v>
      </c>
      <c r="B368" s="6" t="s">
        <v>1888</v>
      </c>
      <c r="C368" s="6" t="s">
        <v>1887</v>
      </c>
      <c r="D368" s="6" t="s">
        <v>411</v>
      </c>
      <c r="E368" s="6" t="s">
        <v>0</v>
      </c>
      <c r="H368" s="36" t="s">
        <v>4</v>
      </c>
      <c r="I368" s="35">
        <v>2376002004167</v>
      </c>
      <c r="J368" s="34" t="s">
        <v>1886</v>
      </c>
      <c r="K368" s="3">
        <v>4</v>
      </c>
      <c r="L368" s="33" t="s">
        <v>1403</v>
      </c>
      <c r="M368" s="34" t="s">
        <v>0</v>
      </c>
    </row>
    <row r="369" spans="1:13" x14ac:dyDescent="0.35">
      <c r="A369" s="6" t="s">
        <v>4</v>
      </c>
      <c r="B369" s="6" t="s">
        <v>1885</v>
      </c>
      <c r="C369" s="6" t="s">
        <v>1884</v>
      </c>
      <c r="D369" s="6" t="s">
        <v>411</v>
      </c>
      <c r="E369" s="6" t="s">
        <v>0</v>
      </c>
      <c r="H369" s="36" t="s">
        <v>4</v>
      </c>
      <c r="I369" s="35">
        <v>2376002004141</v>
      </c>
      <c r="J369" s="34" t="s">
        <v>1883</v>
      </c>
      <c r="K369" s="3">
        <v>4</v>
      </c>
      <c r="L369" s="33" t="s">
        <v>1403</v>
      </c>
      <c r="M369" s="34" t="s">
        <v>0</v>
      </c>
    </row>
    <row r="370" spans="1:13" x14ac:dyDescent="0.35">
      <c r="A370" s="6" t="s">
        <v>4</v>
      </c>
      <c r="B370" s="6" t="s">
        <v>1882</v>
      </c>
      <c r="C370" s="6" t="s">
        <v>1881</v>
      </c>
      <c r="D370" s="6" t="s">
        <v>411</v>
      </c>
      <c r="E370" s="6" t="s">
        <v>0</v>
      </c>
      <c r="H370" s="36" t="s">
        <v>4</v>
      </c>
      <c r="I370" s="35">
        <v>2376002004012</v>
      </c>
      <c r="J370" s="34" t="s">
        <v>1880</v>
      </c>
      <c r="K370" s="3">
        <v>4</v>
      </c>
      <c r="L370" s="33" t="s">
        <v>1403</v>
      </c>
      <c r="M370" s="34" t="s">
        <v>0</v>
      </c>
    </row>
    <row r="371" spans="1:13" x14ac:dyDescent="0.35">
      <c r="A371" s="6" t="s">
        <v>4</v>
      </c>
      <c r="B371" s="6" t="s">
        <v>1879</v>
      </c>
      <c r="C371" s="6" t="s">
        <v>1878</v>
      </c>
      <c r="D371" s="6" t="s">
        <v>411</v>
      </c>
      <c r="E371" s="6" t="s">
        <v>0</v>
      </c>
      <c r="H371" s="36" t="s">
        <v>4</v>
      </c>
      <c r="I371" s="35">
        <v>2376002004092</v>
      </c>
      <c r="J371" s="34" t="s">
        <v>1877</v>
      </c>
      <c r="K371" s="3">
        <v>4</v>
      </c>
      <c r="L371" s="33" t="s">
        <v>1403</v>
      </c>
      <c r="M371" s="34" t="s">
        <v>0</v>
      </c>
    </row>
    <row r="372" spans="1:13" x14ac:dyDescent="0.35">
      <c r="A372" s="6" t="s">
        <v>4</v>
      </c>
      <c r="B372" s="6" t="s">
        <v>1876</v>
      </c>
      <c r="C372" s="6" t="s">
        <v>1875</v>
      </c>
      <c r="D372" s="6" t="s">
        <v>411</v>
      </c>
      <c r="E372" s="6" t="s">
        <v>0</v>
      </c>
      <c r="H372" s="36" t="s">
        <v>4</v>
      </c>
      <c r="I372" s="35">
        <v>2376002004190</v>
      </c>
      <c r="J372" s="34" t="s">
        <v>1874</v>
      </c>
      <c r="K372" s="3">
        <v>4</v>
      </c>
      <c r="L372" s="33" t="s">
        <v>1403</v>
      </c>
      <c r="M372" s="34" t="s">
        <v>0</v>
      </c>
    </row>
    <row r="373" spans="1:13" x14ac:dyDescent="0.35">
      <c r="A373" s="6" t="s">
        <v>4</v>
      </c>
      <c r="B373" s="6" t="s">
        <v>1873</v>
      </c>
      <c r="C373" s="6" t="s">
        <v>1872</v>
      </c>
      <c r="D373" s="6" t="s">
        <v>411</v>
      </c>
      <c r="E373" s="6" t="s">
        <v>0</v>
      </c>
      <c r="H373" s="36" t="s">
        <v>4</v>
      </c>
      <c r="I373" s="35">
        <v>2376002004035</v>
      </c>
      <c r="J373" s="34" t="s">
        <v>1871</v>
      </c>
      <c r="K373" s="3">
        <v>4</v>
      </c>
      <c r="L373" s="33" t="s">
        <v>1403</v>
      </c>
      <c r="M373" s="34" t="s">
        <v>0</v>
      </c>
    </row>
    <row r="374" spans="1:13" x14ac:dyDescent="0.35">
      <c r="A374" s="6" t="s">
        <v>4</v>
      </c>
      <c r="B374" s="6" t="s">
        <v>1870</v>
      </c>
      <c r="C374" s="6" t="s">
        <v>1869</v>
      </c>
      <c r="D374" s="6" t="s">
        <v>411</v>
      </c>
      <c r="E374" s="6" t="s">
        <v>0</v>
      </c>
      <c r="H374" s="36" t="s">
        <v>4</v>
      </c>
      <c r="I374" s="35">
        <v>2376002004210</v>
      </c>
      <c r="J374" s="34" t="s">
        <v>1868</v>
      </c>
      <c r="K374" s="3">
        <v>4</v>
      </c>
      <c r="L374" s="33" t="s">
        <v>1403</v>
      </c>
      <c r="M374" s="34" t="s">
        <v>0</v>
      </c>
    </row>
    <row r="375" spans="1:13" x14ac:dyDescent="0.35">
      <c r="A375" s="6" t="s">
        <v>4</v>
      </c>
      <c r="B375" s="6" t="s">
        <v>1867</v>
      </c>
      <c r="C375" s="6" t="s">
        <v>1866</v>
      </c>
      <c r="D375" s="6" t="s">
        <v>411</v>
      </c>
      <c r="E375" s="6" t="s">
        <v>0</v>
      </c>
      <c r="H375" s="36" t="s">
        <v>4</v>
      </c>
      <c r="I375" s="35">
        <v>2376002004010</v>
      </c>
      <c r="J375" s="34" t="s">
        <v>1865</v>
      </c>
      <c r="K375" s="3">
        <v>4</v>
      </c>
      <c r="L375" s="33" t="s">
        <v>1403</v>
      </c>
      <c r="M375" s="34" t="s">
        <v>0</v>
      </c>
    </row>
    <row r="376" spans="1:13" x14ac:dyDescent="0.35">
      <c r="A376" s="6" t="s">
        <v>4</v>
      </c>
      <c r="B376" s="6" t="s">
        <v>1864</v>
      </c>
      <c r="C376" s="6" t="s">
        <v>1863</v>
      </c>
      <c r="D376" s="6" t="s">
        <v>411</v>
      </c>
      <c r="E376" s="6" t="s">
        <v>0</v>
      </c>
      <c r="H376" s="36" t="s">
        <v>4</v>
      </c>
      <c r="I376" s="35">
        <v>2376002004201</v>
      </c>
      <c r="J376" s="34" t="s">
        <v>1862</v>
      </c>
      <c r="K376" s="3">
        <v>4</v>
      </c>
      <c r="L376" s="33" t="s">
        <v>1403</v>
      </c>
      <c r="M376" s="34" t="s">
        <v>0</v>
      </c>
    </row>
    <row r="377" spans="1:13" x14ac:dyDescent="0.35">
      <c r="A377" s="6" t="s">
        <v>4</v>
      </c>
      <c r="B377" s="6" t="s">
        <v>1861</v>
      </c>
      <c r="C377" s="6" t="s">
        <v>1860</v>
      </c>
      <c r="D377" s="6" t="s">
        <v>411</v>
      </c>
      <c r="E377" s="6" t="s">
        <v>0</v>
      </c>
      <c r="H377" s="36" t="s">
        <v>4</v>
      </c>
      <c r="I377" s="35">
        <v>2376002004021</v>
      </c>
      <c r="J377" s="34" t="s">
        <v>1859</v>
      </c>
      <c r="K377" s="3">
        <v>4</v>
      </c>
      <c r="L377" s="33" t="s">
        <v>1403</v>
      </c>
      <c r="M377" s="34" t="s">
        <v>0</v>
      </c>
    </row>
    <row r="378" spans="1:13" x14ac:dyDescent="0.35">
      <c r="A378" s="6" t="s">
        <v>4</v>
      </c>
      <c r="B378" s="6" t="s">
        <v>1858</v>
      </c>
      <c r="C378" s="6" t="s">
        <v>1857</v>
      </c>
      <c r="D378" s="6" t="s">
        <v>411</v>
      </c>
      <c r="E378" s="6" t="s">
        <v>0</v>
      </c>
      <c r="H378" s="36" t="s">
        <v>4</v>
      </c>
      <c r="I378" s="35">
        <v>2376002004053</v>
      </c>
      <c r="J378" s="34" t="s">
        <v>1856</v>
      </c>
      <c r="K378" s="3">
        <v>4</v>
      </c>
      <c r="L378" s="33" t="s">
        <v>1403</v>
      </c>
      <c r="M378" s="34" t="s">
        <v>0</v>
      </c>
    </row>
    <row r="379" spans="1:13" x14ac:dyDescent="0.35">
      <c r="A379" s="6" t="s">
        <v>4</v>
      </c>
      <c r="B379" s="6" t="s">
        <v>1855</v>
      </c>
      <c r="C379" s="6" t="s">
        <v>1854</v>
      </c>
      <c r="D379" s="6" t="s">
        <v>411</v>
      </c>
      <c r="E379" s="6" t="s">
        <v>0</v>
      </c>
      <c r="H379" s="36" t="s">
        <v>4</v>
      </c>
      <c r="I379" s="35">
        <v>2376002004128</v>
      </c>
      <c r="J379" s="34" t="s">
        <v>1853</v>
      </c>
      <c r="K379" s="3">
        <v>4</v>
      </c>
      <c r="L379" s="33" t="s">
        <v>1403</v>
      </c>
      <c r="M379" s="34" t="s">
        <v>0</v>
      </c>
    </row>
    <row r="380" spans="1:13" x14ac:dyDescent="0.35">
      <c r="A380" s="6" t="s">
        <v>4</v>
      </c>
      <c r="B380" s="6" t="s">
        <v>1852</v>
      </c>
      <c r="C380" s="6" t="s">
        <v>1851</v>
      </c>
      <c r="D380" s="6" t="s">
        <v>411</v>
      </c>
      <c r="E380" s="6" t="s">
        <v>0</v>
      </c>
      <c r="H380" s="36" t="s">
        <v>4</v>
      </c>
      <c r="I380" s="35">
        <v>2376002004187</v>
      </c>
      <c r="J380" s="34" t="s">
        <v>1850</v>
      </c>
      <c r="K380" s="3">
        <v>4</v>
      </c>
      <c r="L380" s="33" t="s">
        <v>1403</v>
      </c>
      <c r="M380" s="34" t="s">
        <v>0</v>
      </c>
    </row>
    <row r="381" spans="1:13" x14ac:dyDescent="0.35">
      <c r="A381" s="6" t="s">
        <v>4</v>
      </c>
      <c r="B381" s="6" t="s">
        <v>1849</v>
      </c>
      <c r="C381" s="6" t="s">
        <v>1848</v>
      </c>
      <c r="D381" s="6" t="s">
        <v>411</v>
      </c>
      <c r="E381" s="6" t="s">
        <v>0</v>
      </c>
      <c r="H381" s="36" t="s">
        <v>4</v>
      </c>
      <c r="I381" s="35">
        <v>2376002004162</v>
      </c>
      <c r="J381" s="34" t="s">
        <v>1847</v>
      </c>
      <c r="K381" s="3">
        <v>4</v>
      </c>
      <c r="L381" s="33" t="s">
        <v>1403</v>
      </c>
      <c r="M381" s="34" t="s">
        <v>0</v>
      </c>
    </row>
    <row r="382" spans="1:13" x14ac:dyDescent="0.35">
      <c r="A382" s="6" t="s">
        <v>4</v>
      </c>
      <c r="B382" s="6" t="s">
        <v>1846</v>
      </c>
      <c r="C382" s="6" t="s">
        <v>1845</v>
      </c>
      <c r="D382" s="6" t="s">
        <v>411</v>
      </c>
      <c r="E382" s="6" t="s">
        <v>0</v>
      </c>
      <c r="H382" s="36" t="s">
        <v>4</v>
      </c>
      <c r="I382" s="35">
        <v>2376002004151</v>
      </c>
      <c r="J382" s="34" t="s">
        <v>1844</v>
      </c>
      <c r="K382" s="3">
        <v>4</v>
      </c>
      <c r="L382" s="33" t="s">
        <v>1403</v>
      </c>
      <c r="M382" s="34" t="s">
        <v>0</v>
      </c>
    </row>
    <row r="383" spans="1:13" x14ac:dyDescent="0.35">
      <c r="A383" s="6" t="s">
        <v>4</v>
      </c>
      <c r="B383" s="6" t="s">
        <v>1843</v>
      </c>
      <c r="C383" s="6" t="s">
        <v>1842</v>
      </c>
      <c r="D383" s="6" t="s">
        <v>411</v>
      </c>
      <c r="E383" s="6" t="s">
        <v>0</v>
      </c>
      <c r="H383" s="36" t="s">
        <v>4</v>
      </c>
      <c r="I383" s="35">
        <v>2376002004130</v>
      </c>
      <c r="J383" s="34" t="s">
        <v>1841</v>
      </c>
      <c r="K383" s="3">
        <v>4</v>
      </c>
      <c r="L383" s="33" t="s">
        <v>1403</v>
      </c>
      <c r="M383" s="34" t="s">
        <v>0</v>
      </c>
    </row>
    <row r="384" spans="1:13" x14ac:dyDescent="0.35">
      <c r="A384" s="6" t="s">
        <v>4</v>
      </c>
      <c r="B384" s="6" t="s">
        <v>1840</v>
      </c>
      <c r="C384" s="6" t="s">
        <v>1839</v>
      </c>
      <c r="D384" s="6" t="s">
        <v>411</v>
      </c>
      <c r="E384" s="6" t="s">
        <v>0</v>
      </c>
      <c r="H384" s="36" t="s">
        <v>4</v>
      </c>
      <c r="I384" s="35">
        <v>2376002004198</v>
      </c>
      <c r="J384" s="34" t="s">
        <v>1838</v>
      </c>
      <c r="K384" s="3">
        <v>4</v>
      </c>
      <c r="L384" s="33" t="s">
        <v>1403</v>
      </c>
      <c r="M384" s="34" t="s">
        <v>0</v>
      </c>
    </row>
    <row r="385" spans="1:13" x14ac:dyDescent="0.35">
      <c r="A385" s="6" t="s">
        <v>4</v>
      </c>
      <c r="B385" s="6" t="s">
        <v>1837</v>
      </c>
      <c r="C385" s="6" t="s">
        <v>1836</v>
      </c>
      <c r="D385" s="6" t="s">
        <v>411</v>
      </c>
      <c r="E385" s="6" t="s">
        <v>0</v>
      </c>
      <c r="H385" s="36" t="s">
        <v>4</v>
      </c>
      <c r="I385" s="35">
        <v>2376002004229</v>
      </c>
      <c r="J385" s="34" t="s">
        <v>1835</v>
      </c>
      <c r="K385" s="3">
        <v>4</v>
      </c>
      <c r="L385" s="33" t="s">
        <v>1403</v>
      </c>
      <c r="M385" s="34" t="s">
        <v>0</v>
      </c>
    </row>
    <row r="386" spans="1:13" x14ac:dyDescent="0.35">
      <c r="A386" s="6" t="s">
        <v>4</v>
      </c>
      <c r="B386" s="6" t="s">
        <v>1834</v>
      </c>
      <c r="C386" s="6" t="s">
        <v>1833</v>
      </c>
      <c r="D386" s="6" t="s">
        <v>411</v>
      </c>
      <c r="E386" s="6" t="s">
        <v>0</v>
      </c>
      <c r="H386" s="36" t="s">
        <v>4</v>
      </c>
      <c r="I386" s="35">
        <v>2376002004055</v>
      </c>
      <c r="J386" s="34" t="s">
        <v>1832</v>
      </c>
      <c r="K386" s="3">
        <v>4</v>
      </c>
      <c r="L386" s="33" t="s">
        <v>1403</v>
      </c>
      <c r="M386" s="34" t="s">
        <v>0</v>
      </c>
    </row>
    <row r="387" spans="1:13" x14ac:dyDescent="0.35">
      <c r="A387" s="6" t="s">
        <v>4</v>
      </c>
      <c r="B387" s="6" t="s">
        <v>1831</v>
      </c>
      <c r="C387" s="6" t="s">
        <v>1830</v>
      </c>
      <c r="D387" s="6" t="s">
        <v>411</v>
      </c>
      <c r="E387" s="6" t="s">
        <v>0</v>
      </c>
      <c r="H387" s="36" t="s">
        <v>4</v>
      </c>
      <c r="I387" s="35">
        <v>2376002004202</v>
      </c>
      <c r="J387" s="34" t="s">
        <v>1829</v>
      </c>
      <c r="K387" s="3">
        <v>4</v>
      </c>
      <c r="L387" s="33" t="s">
        <v>1403</v>
      </c>
      <c r="M387" s="34" t="s">
        <v>0</v>
      </c>
    </row>
    <row r="388" spans="1:13" x14ac:dyDescent="0.35">
      <c r="A388" s="6" t="s">
        <v>4</v>
      </c>
      <c r="B388" s="6" t="s">
        <v>1828</v>
      </c>
      <c r="C388" s="6" t="s">
        <v>1827</v>
      </c>
      <c r="D388" s="6" t="s">
        <v>411</v>
      </c>
      <c r="E388" s="6" t="s">
        <v>0</v>
      </c>
      <c r="H388" s="36" t="s">
        <v>4</v>
      </c>
      <c r="I388" s="35">
        <v>2376002004052</v>
      </c>
      <c r="J388" s="34" t="s">
        <v>1826</v>
      </c>
      <c r="K388" s="3">
        <v>4</v>
      </c>
      <c r="L388" s="33" t="s">
        <v>1403</v>
      </c>
      <c r="M388" s="34" t="s">
        <v>0</v>
      </c>
    </row>
    <row r="389" spans="1:13" x14ac:dyDescent="0.35">
      <c r="A389" s="6" t="s">
        <v>4</v>
      </c>
      <c r="B389" s="6" t="s">
        <v>1825</v>
      </c>
      <c r="C389" s="6" t="s">
        <v>1824</v>
      </c>
      <c r="D389" s="6" t="s">
        <v>411</v>
      </c>
      <c r="E389" s="6" t="s">
        <v>0</v>
      </c>
      <c r="H389" s="36" t="s">
        <v>4</v>
      </c>
      <c r="I389" s="35">
        <v>2376002004088</v>
      </c>
      <c r="J389" s="34" t="s">
        <v>1823</v>
      </c>
      <c r="K389" s="3">
        <v>4</v>
      </c>
      <c r="L389" s="33" t="s">
        <v>1403</v>
      </c>
      <c r="M389" s="34" t="s">
        <v>0</v>
      </c>
    </row>
    <row r="390" spans="1:13" x14ac:dyDescent="0.35">
      <c r="A390" s="6" t="s">
        <v>4</v>
      </c>
      <c r="B390" s="6" t="s">
        <v>1822</v>
      </c>
      <c r="C390" s="6" t="s">
        <v>1821</v>
      </c>
      <c r="D390" s="6" t="s">
        <v>411</v>
      </c>
      <c r="E390" s="6" t="s">
        <v>0</v>
      </c>
      <c r="H390" s="36" t="s">
        <v>4</v>
      </c>
      <c r="I390" s="35">
        <v>2376002004063</v>
      </c>
      <c r="J390" s="34" t="s">
        <v>1820</v>
      </c>
      <c r="K390" s="3">
        <v>4</v>
      </c>
      <c r="L390" s="33" t="s">
        <v>1403</v>
      </c>
      <c r="M390" s="34" t="s">
        <v>0</v>
      </c>
    </row>
    <row r="391" spans="1:13" x14ac:dyDescent="0.35">
      <c r="A391" s="6" t="s">
        <v>4</v>
      </c>
      <c r="B391" s="6" t="s">
        <v>1819</v>
      </c>
      <c r="C391" s="6" t="s">
        <v>1818</v>
      </c>
      <c r="D391" s="6" t="s">
        <v>411</v>
      </c>
      <c r="E391" s="6" t="s">
        <v>0</v>
      </c>
      <c r="H391" s="36" t="s">
        <v>4</v>
      </c>
      <c r="I391" s="35">
        <v>2376002004097</v>
      </c>
      <c r="J391" s="34" t="s">
        <v>1817</v>
      </c>
      <c r="K391" s="3">
        <v>4</v>
      </c>
      <c r="L391" s="33" t="s">
        <v>1403</v>
      </c>
      <c r="M391" s="34" t="s">
        <v>0</v>
      </c>
    </row>
    <row r="392" spans="1:13" x14ac:dyDescent="0.35">
      <c r="A392" s="6" t="s">
        <v>4</v>
      </c>
      <c r="B392" s="6" t="s">
        <v>1816</v>
      </c>
      <c r="C392" s="6" t="s">
        <v>1815</v>
      </c>
      <c r="D392" s="6" t="s">
        <v>411</v>
      </c>
      <c r="E392" s="6" t="s">
        <v>0</v>
      </c>
      <c r="H392" s="36" t="s">
        <v>4</v>
      </c>
      <c r="I392" s="35">
        <v>2376002004182</v>
      </c>
      <c r="J392" s="34" t="s">
        <v>1814</v>
      </c>
      <c r="K392" s="3">
        <v>4</v>
      </c>
      <c r="L392" s="33" t="s">
        <v>1403</v>
      </c>
      <c r="M392" s="34" t="s">
        <v>0</v>
      </c>
    </row>
    <row r="393" spans="1:13" x14ac:dyDescent="0.35">
      <c r="A393" s="6" t="s">
        <v>4</v>
      </c>
      <c r="B393" s="6" t="s">
        <v>1813</v>
      </c>
      <c r="C393" s="6" t="s">
        <v>1812</v>
      </c>
      <c r="D393" s="6" t="s">
        <v>411</v>
      </c>
      <c r="E393" s="6" t="s">
        <v>0</v>
      </c>
      <c r="H393" s="36" t="s">
        <v>4</v>
      </c>
      <c r="I393" s="35">
        <v>2376002004109</v>
      </c>
      <c r="J393" s="34" t="s">
        <v>1811</v>
      </c>
      <c r="K393" s="3">
        <v>4</v>
      </c>
      <c r="L393" s="33" t="s">
        <v>1403</v>
      </c>
      <c r="M393" s="34" t="s">
        <v>0</v>
      </c>
    </row>
    <row r="394" spans="1:13" x14ac:dyDescent="0.35">
      <c r="A394" s="6" t="s">
        <v>4</v>
      </c>
      <c r="B394" s="6" t="s">
        <v>1810</v>
      </c>
      <c r="C394" s="6" t="s">
        <v>1809</v>
      </c>
      <c r="D394" s="6" t="s">
        <v>411</v>
      </c>
      <c r="E394" s="6" t="s">
        <v>0</v>
      </c>
      <c r="H394" s="36" t="s">
        <v>4</v>
      </c>
      <c r="I394" s="35">
        <v>2376002004038</v>
      </c>
      <c r="J394" s="34" t="s">
        <v>1808</v>
      </c>
      <c r="K394" s="3">
        <v>4</v>
      </c>
      <c r="L394" s="33" t="s">
        <v>1403</v>
      </c>
      <c r="M394" s="34" t="s">
        <v>0</v>
      </c>
    </row>
    <row r="395" spans="1:13" x14ac:dyDescent="0.35">
      <c r="A395" s="6" t="s">
        <v>4</v>
      </c>
      <c r="B395" s="6" t="s">
        <v>1807</v>
      </c>
      <c r="C395" s="6" t="s">
        <v>1806</v>
      </c>
      <c r="D395" s="6" t="s">
        <v>411</v>
      </c>
      <c r="E395" s="6" t="s">
        <v>0</v>
      </c>
      <c r="H395" s="36" t="s">
        <v>4</v>
      </c>
      <c r="I395" s="35">
        <v>2376002004160</v>
      </c>
      <c r="J395" s="34" t="s">
        <v>1805</v>
      </c>
      <c r="K395" s="3">
        <v>4</v>
      </c>
      <c r="L395" s="33" t="s">
        <v>1403</v>
      </c>
      <c r="M395" s="34" t="s">
        <v>0</v>
      </c>
    </row>
    <row r="396" spans="1:13" x14ac:dyDescent="0.35">
      <c r="A396" s="6" t="s">
        <v>4</v>
      </c>
      <c r="B396" s="6" t="s">
        <v>1804</v>
      </c>
      <c r="C396" s="6" t="s">
        <v>1803</v>
      </c>
      <c r="D396" s="6" t="s">
        <v>411</v>
      </c>
      <c r="E396" s="6" t="s">
        <v>0</v>
      </c>
      <c r="H396" s="36" t="s">
        <v>4</v>
      </c>
      <c r="I396" s="35">
        <v>2376002004040</v>
      </c>
      <c r="J396" s="34" t="s">
        <v>1802</v>
      </c>
      <c r="K396" s="3">
        <v>4</v>
      </c>
      <c r="L396" s="33" t="s">
        <v>1403</v>
      </c>
      <c r="M396" s="34" t="s">
        <v>0</v>
      </c>
    </row>
    <row r="397" spans="1:13" x14ac:dyDescent="0.35">
      <c r="A397" s="6" t="s">
        <v>4</v>
      </c>
      <c r="B397" s="6" t="s">
        <v>1801</v>
      </c>
      <c r="C397" s="6" t="s">
        <v>1800</v>
      </c>
      <c r="D397" s="6" t="s">
        <v>411</v>
      </c>
      <c r="E397" s="6" t="s">
        <v>0</v>
      </c>
      <c r="H397" s="36" t="s">
        <v>4</v>
      </c>
      <c r="I397" s="35">
        <v>2376002004204</v>
      </c>
      <c r="J397" s="34" t="s">
        <v>1799</v>
      </c>
      <c r="K397" s="3">
        <v>4</v>
      </c>
      <c r="L397" s="33" t="s">
        <v>1403</v>
      </c>
      <c r="M397" s="34" t="s">
        <v>0</v>
      </c>
    </row>
    <row r="398" spans="1:13" x14ac:dyDescent="0.35">
      <c r="A398" s="6" t="s">
        <v>4</v>
      </c>
      <c r="B398" s="6" t="s">
        <v>1798</v>
      </c>
      <c r="C398" s="6" t="s">
        <v>1797</v>
      </c>
      <c r="D398" s="6" t="s">
        <v>411</v>
      </c>
      <c r="E398" s="6" t="s">
        <v>0</v>
      </c>
      <c r="H398" s="36" t="s">
        <v>4</v>
      </c>
      <c r="I398" s="35">
        <v>2376002004121</v>
      </c>
      <c r="J398" s="34" t="s">
        <v>1796</v>
      </c>
      <c r="K398" s="3">
        <v>4</v>
      </c>
      <c r="L398" s="33" t="s">
        <v>1403</v>
      </c>
      <c r="M398" s="34" t="s">
        <v>0</v>
      </c>
    </row>
    <row r="399" spans="1:13" x14ac:dyDescent="0.35">
      <c r="A399" s="6" t="s">
        <v>4</v>
      </c>
      <c r="B399" s="6" t="s">
        <v>1795</v>
      </c>
      <c r="C399" s="6" t="s">
        <v>1794</v>
      </c>
      <c r="D399" s="6" t="s">
        <v>411</v>
      </c>
      <c r="E399" s="6" t="s">
        <v>0</v>
      </c>
      <c r="H399" s="36" t="s">
        <v>4</v>
      </c>
      <c r="I399" s="35">
        <v>2376002004108</v>
      </c>
      <c r="J399" s="34" t="s">
        <v>1793</v>
      </c>
      <c r="K399" s="3">
        <v>4</v>
      </c>
      <c r="L399" s="33" t="s">
        <v>1403</v>
      </c>
      <c r="M399" s="34" t="s">
        <v>0</v>
      </c>
    </row>
    <row r="400" spans="1:13" x14ac:dyDescent="0.35">
      <c r="A400" s="6" t="s">
        <v>4</v>
      </c>
      <c r="B400" s="6" t="s">
        <v>1792</v>
      </c>
      <c r="C400" s="6" t="s">
        <v>1791</v>
      </c>
      <c r="D400" s="6" t="s">
        <v>411</v>
      </c>
      <c r="E400" s="6" t="s">
        <v>0</v>
      </c>
      <c r="H400" s="36" t="s">
        <v>4</v>
      </c>
      <c r="I400" s="35">
        <v>2376002004159</v>
      </c>
      <c r="J400" s="34" t="s">
        <v>1790</v>
      </c>
      <c r="K400" s="3">
        <v>4</v>
      </c>
      <c r="L400" s="33" t="s">
        <v>1403</v>
      </c>
      <c r="M400" s="34" t="s">
        <v>0</v>
      </c>
    </row>
    <row r="401" spans="1:13" x14ac:dyDescent="0.35">
      <c r="A401" s="6" t="s">
        <v>4</v>
      </c>
      <c r="B401" s="6" t="s">
        <v>1789</v>
      </c>
      <c r="C401" s="6" t="s">
        <v>1788</v>
      </c>
      <c r="D401" s="6" t="s">
        <v>411</v>
      </c>
      <c r="E401" s="6" t="s">
        <v>0</v>
      </c>
      <c r="H401" s="36" t="s">
        <v>4</v>
      </c>
      <c r="I401" s="35">
        <v>2376002004075</v>
      </c>
      <c r="J401" s="34" t="s">
        <v>1787</v>
      </c>
      <c r="K401" s="3">
        <v>4</v>
      </c>
      <c r="L401" s="33" t="s">
        <v>1403</v>
      </c>
      <c r="M401" s="34" t="s">
        <v>0</v>
      </c>
    </row>
    <row r="402" spans="1:13" x14ac:dyDescent="0.35">
      <c r="A402" s="6" t="s">
        <v>4</v>
      </c>
      <c r="B402" s="6" t="s">
        <v>1786</v>
      </c>
      <c r="C402" s="6" t="s">
        <v>1785</v>
      </c>
      <c r="D402" s="6" t="s">
        <v>411</v>
      </c>
      <c r="E402" s="6" t="s">
        <v>0</v>
      </c>
      <c r="H402" s="36" t="s">
        <v>4</v>
      </c>
      <c r="I402" s="35">
        <v>2376002004036</v>
      </c>
      <c r="J402" s="34" t="s">
        <v>1784</v>
      </c>
      <c r="K402" s="3">
        <v>4</v>
      </c>
      <c r="L402" s="33" t="s">
        <v>1403</v>
      </c>
      <c r="M402" s="34" t="s">
        <v>0</v>
      </c>
    </row>
    <row r="403" spans="1:13" x14ac:dyDescent="0.35">
      <c r="A403" s="6" t="s">
        <v>4</v>
      </c>
      <c r="B403" s="6" t="s">
        <v>1783</v>
      </c>
      <c r="C403" s="6" t="s">
        <v>1782</v>
      </c>
      <c r="D403" s="6" t="s">
        <v>411</v>
      </c>
      <c r="E403" s="6" t="s">
        <v>0</v>
      </c>
      <c r="H403" s="36" t="s">
        <v>4</v>
      </c>
      <c r="I403" s="35">
        <v>2376002004016</v>
      </c>
      <c r="J403" s="34" t="s">
        <v>1781</v>
      </c>
      <c r="K403" s="3">
        <v>4</v>
      </c>
      <c r="L403" s="33" t="s">
        <v>1403</v>
      </c>
      <c r="M403" s="34" t="s">
        <v>0</v>
      </c>
    </row>
    <row r="404" spans="1:13" x14ac:dyDescent="0.35">
      <c r="A404" s="6" t="s">
        <v>4</v>
      </c>
      <c r="B404" s="6" t="s">
        <v>1780</v>
      </c>
      <c r="C404" s="6" t="s">
        <v>1779</v>
      </c>
      <c r="D404" s="6" t="s">
        <v>411</v>
      </c>
      <c r="E404" s="6" t="s">
        <v>0</v>
      </c>
      <c r="H404" s="36" t="s">
        <v>4</v>
      </c>
      <c r="I404" s="35">
        <v>2376002004163</v>
      </c>
      <c r="J404" s="34" t="s">
        <v>1778</v>
      </c>
      <c r="K404" s="3">
        <v>4</v>
      </c>
      <c r="L404" s="33" t="s">
        <v>1403</v>
      </c>
      <c r="M404" s="34" t="s">
        <v>0</v>
      </c>
    </row>
    <row r="405" spans="1:13" x14ac:dyDescent="0.35">
      <c r="A405" s="6" t="s">
        <v>4</v>
      </c>
      <c r="B405" s="6" t="s">
        <v>1777</v>
      </c>
      <c r="C405" s="6" t="s">
        <v>1776</v>
      </c>
      <c r="D405" s="6" t="s">
        <v>411</v>
      </c>
      <c r="E405" s="6" t="s">
        <v>0</v>
      </c>
      <c r="H405" s="36" t="s">
        <v>4</v>
      </c>
      <c r="I405" s="35">
        <v>2376002004216</v>
      </c>
      <c r="J405" s="34" t="s">
        <v>1775</v>
      </c>
      <c r="K405" s="3">
        <v>4</v>
      </c>
      <c r="L405" s="33" t="s">
        <v>1403</v>
      </c>
      <c r="M405" s="34" t="s">
        <v>0</v>
      </c>
    </row>
    <row r="406" spans="1:13" x14ac:dyDescent="0.35">
      <c r="A406" s="6" t="s">
        <v>4</v>
      </c>
      <c r="B406" s="6" t="s">
        <v>1774</v>
      </c>
      <c r="C406" s="6" t="s">
        <v>1773</v>
      </c>
      <c r="D406" s="6" t="s">
        <v>411</v>
      </c>
      <c r="E406" s="6" t="s">
        <v>0</v>
      </c>
      <c r="H406" s="36" t="s">
        <v>4</v>
      </c>
      <c r="I406" s="35">
        <v>2376002004134</v>
      </c>
      <c r="J406" s="34" t="s">
        <v>1772</v>
      </c>
      <c r="K406" s="3">
        <v>4</v>
      </c>
      <c r="L406" s="33" t="s">
        <v>1403</v>
      </c>
      <c r="M406" s="34" t="s">
        <v>0</v>
      </c>
    </row>
    <row r="407" spans="1:13" x14ac:dyDescent="0.35">
      <c r="A407" s="6" t="s">
        <v>4</v>
      </c>
      <c r="B407" s="6" t="s">
        <v>1771</v>
      </c>
      <c r="C407" s="6" t="s">
        <v>1770</v>
      </c>
      <c r="D407" s="6" t="s">
        <v>411</v>
      </c>
      <c r="E407" s="6" t="s">
        <v>0</v>
      </c>
      <c r="H407" s="36" t="s">
        <v>4</v>
      </c>
      <c r="I407" s="35">
        <v>2376002004093</v>
      </c>
      <c r="J407" s="34" t="s">
        <v>1769</v>
      </c>
      <c r="K407" s="3">
        <v>4</v>
      </c>
      <c r="L407" s="33" t="s">
        <v>1403</v>
      </c>
      <c r="M407" s="34" t="s">
        <v>0</v>
      </c>
    </row>
    <row r="408" spans="1:13" x14ac:dyDescent="0.35">
      <c r="A408" s="6" t="s">
        <v>4</v>
      </c>
      <c r="B408" s="6" t="s">
        <v>1768</v>
      </c>
      <c r="C408" s="6" t="s">
        <v>1767</v>
      </c>
      <c r="D408" s="6" t="s">
        <v>411</v>
      </c>
      <c r="E408" s="6" t="s">
        <v>0</v>
      </c>
      <c r="H408" s="36" t="s">
        <v>4</v>
      </c>
      <c r="I408" s="35">
        <v>2376002004171</v>
      </c>
      <c r="J408" s="34" t="s">
        <v>1766</v>
      </c>
      <c r="K408" s="3">
        <v>4</v>
      </c>
      <c r="L408" s="33" t="s">
        <v>1403</v>
      </c>
      <c r="M408" s="34" t="s">
        <v>0</v>
      </c>
    </row>
    <row r="409" spans="1:13" x14ac:dyDescent="0.35">
      <c r="A409" s="6" t="s">
        <v>4</v>
      </c>
      <c r="B409" s="6" t="s">
        <v>1765</v>
      </c>
      <c r="C409" s="6" t="s">
        <v>1764</v>
      </c>
      <c r="D409" s="6" t="s">
        <v>411</v>
      </c>
      <c r="E409" s="6" t="s">
        <v>0</v>
      </c>
      <c r="H409" s="36" t="s">
        <v>4</v>
      </c>
      <c r="I409" s="35">
        <v>2376002004017</v>
      </c>
      <c r="J409" s="34" t="s">
        <v>1763</v>
      </c>
      <c r="K409" s="3">
        <v>4</v>
      </c>
      <c r="L409" s="33" t="s">
        <v>1403</v>
      </c>
      <c r="M409" s="34" t="s">
        <v>0</v>
      </c>
    </row>
    <row r="410" spans="1:13" x14ac:dyDescent="0.35">
      <c r="A410" s="6" t="s">
        <v>4</v>
      </c>
      <c r="B410" s="6" t="s">
        <v>1762</v>
      </c>
      <c r="C410" s="6" t="s">
        <v>1761</v>
      </c>
      <c r="D410" s="6" t="s">
        <v>411</v>
      </c>
      <c r="E410" s="6" t="s">
        <v>0</v>
      </c>
      <c r="H410" s="36" t="s">
        <v>4</v>
      </c>
      <c r="I410" s="35">
        <v>2376002004014</v>
      </c>
      <c r="J410" s="34" t="s">
        <v>1760</v>
      </c>
      <c r="K410" s="3">
        <v>4</v>
      </c>
      <c r="L410" s="33" t="s">
        <v>1403</v>
      </c>
      <c r="M410" s="34" t="s">
        <v>0</v>
      </c>
    </row>
    <row r="411" spans="1:13" x14ac:dyDescent="0.35">
      <c r="A411" s="6" t="s">
        <v>4</v>
      </c>
      <c r="B411" s="6" t="s">
        <v>1759</v>
      </c>
      <c r="C411" s="6" t="s">
        <v>1758</v>
      </c>
      <c r="D411" s="6" t="s">
        <v>411</v>
      </c>
      <c r="E411" s="6" t="s">
        <v>0</v>
      </c>
      <c r="H411" s="36" t="s">
        <v>4</v>
      </c>
      <c r="I411" s="35">
        <v>2376002004071</v>
      </c>
      <c r="J411" s="34" t="s">
        <v>1757</v>
      </c>
      <c r="K411" s="3">
        <v>4</v>
      </c>
      <c r="L411" s="33" t="s">
        <v>1403</v>
      </c>
      <c r="M411" s="34" t="s">
        <v>0</v>
      </c>
    </row>
    <row r="412" spans="1:13" x14ac:dyDescent="0.35">
      <c r="A412" s="6" t="s">
        <v>4</v>
      </c>
      <c r="B412" s="6" t="s">
        <v>1756</v>
      </c>
      <c r="C412" s="6" t="s">
        <v>1755</v>
      </c>
      <c r="D412" s="6" t="s">
        <v>411</v>
      </c>
      <c r="E412" s="6" t="s">
        <v>0</v>
      </c>
      <c r="H412" s="36" t="s">
        <v>4</v>
      </c>
      <c r="I412" s="35">
        <v>2376002004033</v>
      </c>
      <c r="J412" s="34" t="s">
        <v>1754</v>
      </c>
      <c r="K412" s="3">
        <v>4</v>
      </c>
      <c r="L412" s="33" t="s">
        <v>1403</v>
      </c>
      <c r="M412" s="34" t="s">
        <v>0</v>
      </c>
    </row>
    <row r="413" spans="1:13" x14ac:dyDescent="0.35">
      <c r="A413" s="6" t="s">
        <v>4</v>
      </c>
      <c r="B413" s="6" t="s">
        <v>1753</v>
      </c>
      <c r="C413" s="6" t="s">
        <v>1752</v>
      </c>
      <c r="D413" s="6" t="s">
        <v>411</v>
      </c>
      <c r="E413" s="6" t="s">
        <v>0</v>
      </c>
      <c r="H413" s="36" t="s">
        <v>4</v>
      </c>
      <c r="I413" s="35">
        <v>2376002004049</v>
      </c>
      <c r="J413" s="34" t="s">
        <v>1751</v>
      </c>
      <c r="K413" s="3">
        <v>4</v>
      </c>
      <c r="L413" s="33" t="s">
        <v>1403</v>
      </c>
      <c r="M413" s="34" t="s">
        <v>0</v>
      </c>
    </row>
    <row r="414" spans="1:13" x14ac:dyDescent="0.35">
      <c r="A414" s="6" t="s">
        <v>4</v>
      </c>
      <c r="B414" s="6" t="s">
        <v>1750</v>
      </c>
      <c r="C414" s="6" t="s">
        <v>1749</v>
      </c>
      <c r="D414" s="6" t="s">
        <v>411</v>
      </c>
      <c r="E414" s="6" t="s">
        <v>0</v>
      </c>
      <c r="H414" s="36" t="s">
        <v>4</v>
      </c>
      <c r="I414" s="35">
        <v>2376002004144</v>
      </c>
      <c r="J414" s="34" t="s">
        <v>1748</v>
      </c>
      <c r="K414" s="3">
        <v>4</v>
      </c>
      <c r="L414" s="33" t="s">
        <v>1403</v>
      </c>
      <c r="M414" s="34" t="s">
        <v>0</v>
      </c>
    </row>
    <row r="415" spans="1:13" x14ac:dyDescent="0.35">
      <c r="A415" s="6" t="s">
        <v>4</v>
      </c>
      <c r="B415" s="6" t="s">
        <v>1747</v>
      </c>
      <c r="C415" s="6" t="s">
        <v>1746</v>
      </c>
      <c r="D415" s="6" t="s">
        <v>411</v>
      </c>
      <c r="E415" s="6" t="s">
        <v>0</v>
      </c>
      <c r="H415" s="36" t="s">
        <v>4</v>
      </c>
      <c r="I415" s="35">
        <v>2376002004080</v>
      </c>
      <c r="J415" s="34" t="s">
        <v>1745</v>
      </c>
      <c r="K415" s="3">
        <v>4</v>
      </c>
      <c r="L415" s="33" t="s">
        <v>1403</v>
      </c>
      <c r="M415" s="34" t="s">
        <v>0</v>
      </c>
    </row>
    <row r="416" spans="1:13" x14ac:dyDescent="0.35">
      <c r="A416" s="6" t="s">
        <v>4</v>
      </c>
      <c r="B416" s="6" t="s">
        <v>1744</v>
      </c>
      <c r="C416" s="6" t="s">
        <v>1743</v>
      </c>
      <c r="D416" s="6" t="s">
        <v>411</v>
      </c>
      <c r="E416" s="6" t="s">
        <v>0</v>
      </c>
      <c r="H416" s="36" t="s">
        <v>4</v>
      </c>
      <c r="I416" s="35">
        <v>2376002004189</v>
      </c>
      <c r="J416" s="34" t="s">
        <v>1742</v>
      </c>
      <c r="K416" s="3">
        <v>4</v>
      </c>
      <c r="L416" s="33" t="s">
        <v>1403</v>
      </c>
      <c r="M416" s="34" t="s">
        <v>0</v>
      </c>
    </row>
    <row r="417" spans="1:13" x14ac:dyDescent="0.35">
      <c r="A417" s="6" t="s">
        <v>4</v>
      </c>
      <c r="B417" s="6" t="s">
        <v>1741</v>
      </c>
      <c r="C417" s="6" t="s">
        <v>1740</v>
      </c>
      <c r="D417" s="6" t="s">
        <v>411</v>
      </c>
      <c r="E417" s="6" t="s">
        <v>0</v>
      </c>
      <c r="H417" s="36" t="s">
        <v>4</v>
      </c>
      <c r="I417" s="35">
        <v>2376002004029</v>
      </c>
      <c r="J417" s="34" t="s">
        <v>1739</v>
      </c>
      <c r="K417" s="3">
        <v>4</v>
      </c>
      <c r="L417" s="33" t="s">
        <v>1403</v>
      </c>
      <c r="M417" s="34" t="s">
        <v>0</v>
      </c>
    </row>
    <row r="418" spans="1:13" x14ac:dyDescent="0.35">
      <c r="A418" s="6" t="s">
        <v>4</v>
      </c>
      <c r="B418" s="6" t="s">
        <v>1738</v>
      </c>
      <c r="C418" s="6" t="s">
        <v>1737</v>
      </c>
      <c r="D418" s="6" t="s">
        <v>411</v>
      </c>
      <c r="E418" s="6" t="s">
        <v>0</v>
      </c>
      <c r="H418" s="36" t="s">
        <v>4</v>
      </c>
      <c r="I418" s="35">
        <v>2376002004082</v>
      </c>
      <c r="J418" s="34" t="s">
        <v>1736</v>
      </c>
      <c r="K418" s="3">
        <v>4</v>
      </c>
      <c r="L418" s="33" t="s">
        <v>1403</v>
      </c>
      <c r="M418" s="34" t="s">
        <v>0</v>
      </c>
    </row>
    <row r="419" spans="1:13" x14ac:dyDescent="0.35">
      <c r="A419" s="6" t="s">
        <v>4</v>
      </c>
      <c r="B419" s="6" t="s">
        <v>1735</v>
      </c>
      <c r="C419" s="6" t="s">
        <v>1734</v>
      </c>
      <c r="D419" s="6" t="s">
        <v>411</v>
      </c>
      <c r="E419" s="6" t="s">
        <v>0</v>
      </c>
      <c r="H419" s="36" t="s">
        <v>4</v>
      </c>
      <c r="I419" s="35">
        <v>2376002004077</v>
      </c>
      <c r="J419" s="34" t="s">
        <v>1733</v>
      </c>
      <c r="K419" s="3">
        <v>4</v>
      </c>
      <c r="L419" s="33" t="s">
        <v>1403</v>
      </c>
      <c r="M419" s="34" t="s">
        <v>0</v>
      </c>
    </row>
    <row r="420" spans="1:13" x14ac:dyDescent="0.35">
      <c r="A420" s="6" t="s">
        <v>4</v>
      </c>
      <c r="B420" s="6" t="s">
        <v>1732</v>
      </c>
      <c r="C420" s="6" t="s">
        <v>1731</v>
      </c>
      <c r="D420" s="6" t="s">
        <v>411</v>
      </c>
      <c r="E420" s="6" t="s">
        <v>0</v>
      </c>
      <c r="H420" s="36" t="s">
        <v>4</v>
      </c>
      <c r="I420" s="35">
        <v>2376002004048</v>
      </c>
      <c r="J420" s="34" t="s">
        <v>1730</v>
      </c>
      <c r="K420" s="3">
        <v>4</v>
      </c>
      <c r="L420" s="33" t="s">
        <v>1403</v>
      </c>
      <c r="M420" s="34" t="s">
        <v>0</v>
      </c>
    </row>
    <row r="421" spans="1:13" x14ac:dyDescent="0.35">
      <c r="A421" s="6" t="s">
        <v>4</v>
      </c>
      <c r="B421" s="6" t="s">
        <v>1729</v>
      </c>
      <c r="C421" s="6" t="s">
        <v>1728</v>
      </c>
      <c r="D421" s="6" t="s">
        <v>411</v>
      </c>
      <c r="E421" s="6" t="s">
        <v>0</v>
      </c>
      <c r="H421" s="36" t="s">
        <v>4</v>
      </c>
      <c r="I421" s="35">
        <v>2376002004074</v>
      </c>
      <c r="J421" s="34" t="s">
        <v>1727</v>
      </c>
      <c r="K421" s="3">
        <v>4</v>
      </c>
      <c r="L421" s="33" t="s">
        <v>1403</v>
      </c>
      <c r="M421" s="34" t="s">
        <v>0</v>
      </c>
    </row>
    <row r="422" spans="1:13" x14ac:dyDescent="0.35">
      <c r="A422" s="6" t="s">
        <v>4</v>
      </c>
      <c r="B422" s="6" t="s">
        <v>1726</v>
      </c>
      <c r="C422" s="6" t="s">
        <v>1725</v>
      </c>
      <c r="D422" s="6" t="s">
        <v>411</v>
      </c>
      <c r="E422" s="6" t="s">
        <v>0</v>
      </c>
      <c r="H422" s="36" t="s">
        <v>4</v>
      </c>
      <c r="I422" s="35">
        <v>2376002004183</v>
      </c>
      <c r="J422" s="34" t="s">
        <v>1724</v>
      </c>
      <c r="K422" s="3">
        <v>4</v>
      </c>
      <c r="L422" s="33" t="s">
        <v>1403</v>
      </c>
      <c r="M422" s="34" t="s">
        <v>0</v>
      </c>
    </row>
    <row r="423" spans="1:13" x14ac:dyDescent="0.35">
      <c r="A423" s="6" t="s">
        <v>4</v>
      </c>
      <c r="B423" s="6" t="s">
        <v>1723</v>
      </c>
      <c r="C423" s="6" t="s">
        <v>1722</v>
      </c>
      <c r="D423" s="6" t="s">
        <v>411</v>
      </c>
      <c r="E423" s="6" t="s">
        <v>0</v>
      </c>
      <c r="H423" s="36" t="s">
        <v>4</v>
      </c>
      <c r="I423" s="35">
        <v>2376002004019</v>
      </c>
      <c r="J423" s="34" t="s">
        <v>1721</v>
      </c>
      <c r="K423" s="3">
        <v>4</v>
      </c>
      <c r="L423" s="33" t="s">
        <v>1403</v>
      </c>
      <c r="M423" s="34" t="s">
        <v>0</v>
      </c>
    </row>
    <row r="424" spans="1:13" x14ac:dyDescent="0.35">
      <c r="A424" s="6" t="s">
        <v>4</v>
      </c>
      <c r="B424" s="6" t="s">
        <v>1720</v>
      </c>
      <c r="C424" s="6" t="s">
        <v>1719</v>
      </c>
      <c r="D424" s="6" t="s">
        <v>411</v>
      </c>
      <c r="E424" s="6" t="s">
        <v>0</v>
      </c>
      <c r="H424" s="36" t="s">
        <v>4</v>
      </c>
      <c r="I424" s="35">
        <v>2376002004179</v>
      </c>
      <c r="J424" s="34" t="s">
        <v>1718</v>
      </c>
      <c r="K424" s="3">
        <v>4</v>
      </c>
      <c r="L424" s="33" t="s">
        <v>1403</v>
      </c>
      <c r="M424" s="34" t="s">
        <v>0</v>
      </c>
    </row>
    <row r="425" spans="1:13" x14ac:dyDescent="0.35">
      <c r="A425" s="6" t="s">
        <v>4</v>
      </c>
      <c r="B425" s="6" t="s">
        <v>1717</v>
      </c>
      <c r="C425" s="6" t="s">
        <v>1716</v>
      </c>
      <c r="D425" s="6" t="s">
        <v>411</v>
      </c>
      <c r="E425" s="6" t="s">
        <v>0</v>
      </c>
      <c r="H425" s="36" t="s">
        <v>4</v>
      </c>
      <c r="I425" s="35">
        <v>2376002004018</v>
      </c>
      <c r="J425" s="34" t="s">
        <v>1715</v>
      </c>
      <c r="K425" s="3">
        <v>4</v>
      </c>
      <c r="L425" s="33" t="s">
        <v>1403</v>
      </c>
      <c r="M425" s="34" t="s">
        <v>0</v>
      </c>
    </row>
    <row r="426" spans="1:13" x14ac:dyDescent="0.35">
      <c r="A426" s="6" t="s">
        <v>4</v>
      </c>
      <c r="B426" s="6" t="s">
        <v>1714</v>
      </c>
      <c r="C426" s="6" t="s">
        <v>1713</v>
      </c>
      <c r="D426" s="6" t="s">
        <v>411</v>
      </c>
      <c r="E426" s="6" t="s">
        <v>0</v>
      </c>
      <c r="H426" s="36" t="s">
        <v>4</v>
      </c>
      <c r="I426" s="35">
        <v>2376002004031</v>
      </c>
      <c r="J426" s="34" t="s">
        <v>1712</v>
      </c>
      <c r="K426" s="3">
        <v>4</v>
      </c>
      <c r="L426" s="33" t="s">
        <v>1403</v>
      </c>
      <c r="M426" s="34" t="s">
        <v>0</v>
      </c>
    </row>
    <row r="427" spans="1:13" x14ac:dyDescent="0.35">
      <c r="A427" s="6" t="s">
        <v>4</v>
      </c>
      <c r="B427" s="6" t="s">
        <v>1711</v>
      </c>
      <c r="C427" s="6" t="s">
        <v>1710</v>
      </c>
      <c r="D427" s="6" t="s">
        <v>411</v>
      </c>
      <c r="E427" s="6" t="s">
        <v>0</v>
      </c>
      <c r="H427" s="36" t="s">
        <v>4</v>
      </c>
      <c r="I427" s="35">
        <v>2376002004022</v>
      </c>
      <c r="J427" s="34" t="s">
        <v>1709</v>
      </c>
      <c r="K427" s="3">
        <v>4</v>
      </c>
      <c r="L427" s="33" t="s">
        <v>1403</v>
      </c>
      <c r="M427" s="34" t="s">
        <v>0</v>
      </c>
    </row>
    <row r="428" spans="1:13" x14ac:dyDescent="0.35">
      <c r="A428" s="6" t="s">
        <v>4</v>
      </c>
      <c r="B428" s="6" t="s">
        <v>1708</v>
      </c>
      <c r="C428" s="6" t="s">
        <v>1707</v>
      </c>
      <c r="D428" s="6" t="s">
        <v>411</v>
      </c>
      <c r="E428" s="6" t="s">
        <v>0</v>
      </c>
      <c r="H428" s="36" t="s">
        <v>4</v>
      </c>
      <c r="I428" s="35">
        <v>2376002004196</v>
      </c>
      <c r="J428" s="34" t="s">
        <v>1706</v>
      </c>
      <c r="K428" s="3">
        <v>4</v>
      </c>
      <c r="L428" s="33" t="s">
        <v>1403</v>
      </c>
      <c r="M428" s="34" t="s">
        <v>0</v>
      </c>
    </row>
    <row r="429" spans="1:13" x14ac:dyDescent="0.35">
      <c r="A429" s="6" t="s">
        <v>4</v>
      </c>
      <c r="B429" s="6" t="s">
        <v>1705</v>
      </c>
      <c r="C429" s="6" t="s">
        <v>1704</v>
      </c>
      <c r="D429" s="6" t="s">
        <v>411</v>
      </c>
      <c r="E429" s="6" t="s">
        <v>0</v>
      </c>
      <c r="H429" s="36" t="s">
        <v>4</v>
      </c>
      <c r="I429" s="35">
        <v>2376002004153</v>
      </c>
      <c r="J429" s="34" t="s">
        <v>1703</v>
      </c>
      <c r="K429" s="3">
        <v>4</v>
      </c>
      <c r="L429" s="33" t="s">
        <v>1403</v>
      </c>
      <c r="M429" s="34" t="s">
        <v>0</v>
      </c>
    </row>
    <row r="430" spans="1:13" x14ac:dyDescent="0.35">
      <c r="A430" s="6" t="s">
        <v>4</v>
      </c>
      <c r="B430" s="6" t="s">
        <v>1702</v>
      </c>
      <c r="C430" s="6" t="s">
        <v>1701</v>
      </c>
      <c r="D430" s="6" t="s">
        <v>411</v>
      </c>
      <c r="E430" s="6" t="s">
        <v>0</v>
      </c>
      <c r="H430" s="36" t="s">
        <v>4</v>
      </c>
      <c r="I430" s="35">
        <v>2376002004170</v>
      </c>
      <c r="J430" s="34" t="s">
        <v>1700</v>
      </c>
      <c r="K430" s="3">
        <v>4</v>
      </c>
      <c r="L430" s="33" t="s">
        <v>1403</v>
      </c>
      <c r="M430" s="34" t="s">
        <v>0</v>
      </c>
    </row>
    <row r="431" spans="1:13" x14ac:dyDescent="0.35">
      <c r="A431" s="6" t="s">
        <v>4</v>
      </c>
      <c r="B431" s="6" t="s">
        <v>1699</v>
      </c>
      <c r="C431" s="6" t="s">
        <v>1698</v>
      </c>
      <c r="D431" s="6" t="s">
        <v>411</v>
      </c>
      <c r="E431" s="6" t="s">
        <v>0</v>
      </c>
      <c r="H431" s="36" t="s">
        <v>4</v>
      </c>
      <c r="I431" s="35">
        <v>2376002004024</v>
      </c>
      <c r="J431" s="34" t="s">
        <v>1697</v>
      </c>
      <c r="K431" s="3">
        <v>4</v>
      </c>
      <c r="L431" s="33" t="s">
        <v>1403</v>
      </c>
      <c r="M431" s="34" t="s">
        <v>0</v>
      </c>
    </row>
    <row r="432" spans="1:13" x14ac:dyDescent="0.35">
      <c r="A432" s="6" t="s">
        <v>4</v>
      </c>
      <c r="B432" s="6" t="s">
        <v>1696</v>
      </c>
      <c r="C432" s="6" t="s">
        <v>1695</v>
      </c>
      <c r="D432" s="6" t="s">
        <v>411</v>
      </c>
      <c r="E432" s="6" t="s">
        <v>0</v>
      </c>
      <c r="H432" s="36" t="s">
        <v>4</v>
      </c>
      <c r="I432" s="35">
        <v>2376002004119</v>
      </c>
      <c r="J432" s="34" t="s">
        <v>1694</v>
      </c>
      <c r="K432" s="3">
        <v>4</v>
      </c>
      <c r="L432" s="33" t="s">
        <v>1403</v>
      </c>
      <c r="M432" s="34" t="s">
        <v>0</v>
      </c>
    </row>
    <row r="433" spans="1:13" x14ac:dyDescent="0.35">
      <c r="A433" s="6" t="s">
        <v>4</v>
      </c>
      <c r="B433" s="6" t="s">
        <v>1693</v>
      </c>
      <c r="C433" s="6" t="s">
        <v>1692</v>
      </c>
      <c r="D433" s="6" t="s">
        <v>411</v>
      </c>
      <c r="E433" s="6" t="s">
        <v>0</v>
      </c>
      <c r="H433" s="36" t="s">
        <v>4</v>
      </c>
      <c r="I433" s="35">
        <v>2376002004013</v>
      </c>
      <c r="J433" s="34" t="s">
        <v>1691</v>
      </c>
      <c r="K433" s="3">
        <v>4</v>
      </c>
      <c r="L433" s="33" t="s">
        <v>1403</v>
      </c>
      <c r="M433" s="34" t="s">
        <v>0</v>
      </c>
    </row>
    <row r="434" spans="1:13" x14ac:dyDescent="0.35">
      <c r="A434" s="6" t="s">
        <v>4</v>
      </c>
      <c r="B434" s="6" t="s">
        <v>1690</v>
      </c>
      <c r="C434" s="6" t="s">
        <v>1689</v>
      </c>
      <c r="D434" s="6" t="s">
        <v>411</v>
      </c>
      <c r="E434" s="6" t="s">
        <v>0</v>
      </c>
      <c r="H434" s="36" t="s">
        <v>4</v>
      </c>
      <c r="I434" s="35">
        <v>2376002004059</v>
      </c>
      <c r="J434" s="34" t="s">
        <v>1688</v>
      </c>
      <c r="K434" s="3">
        <v>4</v>
      </c>
      <c r="L434" s="33" t="s">
        <v>1403</v>
      </c>
      <c r="M434" s="34" t="s">
        <v>0</v>
      </c>
    </row>
    <row r="435" spans="1:13" x14ac:dyDescent="0.35">
      <c r="A435" s="6" t="s">
        <v>4</v>
      </c>
      <c r="B435" s="6" t="s">
        <v>1687</v>
      </c>
      <c r="C435" s="6" t="s">
        <v>1686</v>
      </c>
      <c r="D435" s="6" t="s">
        <v>411</v>
      </c>
      <c r="E435" s="6" t="s">
        <v>0</v>
      </c>
      <c r="H435" s="36" t="s">
        <v>4</v>
      </c>
      <c r="I435" s="35">
        <v>2376002004131</v>
      </c>
      <c r="J435" s="34" t="s">
        <v>1685</v>
      </c>
      <c r="K435" s="3">
        <v>4</v>
      </c>
      <c r="L435" s="33" t="s">
        <v>1403</v>
      </c>
      <c r="M435" s="34" t="s">
        <v>0</v>
      </c>
    </row>
    <row r="436" spans="1:13" x14ac:dyDescent="0.35">
      <c r="A436" s="6" t="s">
        <v>4</v>
      </c>
      <c r="B436" s="6" t="s">
        <v>1684</v>
      </c>
      <c r="C436" s="6" t="s">
        <v>1683</v>
      </c>
      <c r="D436" s="6" t="s">
        <v>411</v>
      </c>
      <c r="E436" s="6" t="s">
        <v>0</v>
      </c>
      <c r="H436" s="36" t="s">
        <v>4</v>
      </c>
      <c r="I436" s="35">
        <v>2376002004194</v>
      </c>
      <c r="J436" s="34" t="s">
        <v>1682</v>
      </c>
      <c r="K436" s="3">
        <v>4</v>
      </c>
      <c r="L436" s="33" t="s">
        <v>1403</v>
      </c>
      <c r="M436" s="34" t="s">
        <v>0</v>
      </c>
    </row>
    <row r="437" spans="1:13" x14ac:dyDescent="0.35">
      <c r="A437" s="6" t="s">
        <v>4</v>
      </c>
      <c r="B437" s="6" t="s">
        <v>1681</v>
      </c>
      <c r="C437" s="6" t="s">
        <v>1680</v>
      </c>
      <c r="D437" s="6" t="s">
        <v>411</v>
      </c>
      <c r="E437" s="6" t="s">
        <v>0</v>
      </c>
      <c r="H437" s="36" t="s">
        <v>4</v>
      </c>
      <c r="I437" s="35">
        <v>2376002004026</v>
      </c>
      <c r="J437" s="34" t="s">
        <v>1679</v>
      </c>
      <c r="K437" s="3">
        <v>4</v>
      </c>
      <c r="L437" s="33" t="s">
        <v>1403</v>
      </c>
      <c r="M437" s="34" t="s">
        <v>0</v>
      </c>
    </row>
    <row r="438" spans="1:13" x14ac:dyDescent="0.35">
      <c r="A438" s="6" t="s">
        <v>4</v>
      </c>
      <c r="B438" s="6" t="s">
        <v>1678</v>
      </c>
      <c r="C438" s="6" t="s">
        <v>1551</v>
      </c>
      <c r="D438" s="6" t="s">
        <v>411</v>
      </c>
      <c r="E438" s="6" t="s">
        <v>0</v>
      </c>
      <c r="H438" s="36" t="s">
        <v>4</v>
      </c>
      <c r="I438" s="35">
        <v>2376002004112</v>
      </c>
      <c r="J438" s="34" t="s">
        <v>1677</v>
      </c>
      <c r="K438" s="3">
        <v>4</v>
      </c>
      <c r="L438" s="33" t="s">
        <v>1403</v>
      </c>
      <c r="M438" s="34" t="s">
        <v>0</v>
      </c>
    </row>
    <row r="439" spans="1:13" x14ac:dyDescent="0.35">
      <c r="A439" s="6" t="s">
        <v>4</v>
      </c>
      <c r="B439" s="6" t="s">
        <v>1676</v>
      </c>
      <c r="C439" s="6" t="s">
        <v>1675</v>
      </c>
      <c r="D439" s="6" t="s">
        <v>411</v>
      </c>
      <c r="E439" s="6" t="s">
        <v>0</v>
      </c>
      <c r="H439" s="36" t="s">
        <v>4</v>
      </c>
      <c r="I439" s="35">
        <v>2376002004209</v>
      </c>
      <c r="J439" s="34" t="s">
        <v>1674</v>
      </c>
      <c r="K439" s="3">
        <v>4</v>
      </c>
      <c r="L439" s="33" t="s">
        <v>1403</v>
      </c>
      <c r="M439" s="34" t="s">
        <v>0</v>
      </c>
    </row>
    <row r="440" spans="1:13" x14ac:dyDescent="0.35">
      <c r="A440" s="6" t="s">
        <v>4</v>
      </c>
      <c r="B440" s="6" t="s">
        <v>1673</v>
      </c>
      <c r="C440" s="6" t="s">
        <v>1672</v>
      </c>
      <c r="D440" s="6" t="s">
        <v>411</v>
      </c>
      <c r="E440" s="6" t="s">
        <v>0</v>
      </c>
      <c r="H440" s="36" t="s">
        <v>4</v>
      </c>
      <c r="I440" s="35">
        <v>2376002004004</v>
      </c>
      <c r="J440" s="34" t="s">
        <v>1671</v>
      </c>
      <c r="K440" s="3">
        <v>4</v>
      </c>
      <c r="L440" s="33" t="s">
        <v>1403</v>
      </c>
      <c r="M440" s="34" t="s">
        <v>0</v>
      </c>
    </row>
    <row r="441" spans="1:13" x14ac:dyDescent="0.35">
      <c r="A441" s="6" t="s">
        <v>4</v>
      </c>
      <c r="B441" s="6" t="s">
        <v>1670</v>
      </c>
      <c r="C441" s="6" t="s">
        <v>1669</v>
      </c>
      <c r="D441" s="6" t="s">
        <v>411</v>
      </c>
      <c r="E441" s="6" t="s">
        <v>0</v>
      </c>
      <c r="H441" s="36" t="s">
        <v>4</v>
      </c>
      <c r="I441" s="35">
        <v>2376002004136</v>
      </c>
      <c r="J441" s="34" t="s">
        <v>1668</v>
      </c>
      <c r="K441" s="3">
        <v>4</v>
      </c>
      <c r="L441" s="33" t="s">
        <v>1403</v>
      </c>
      <c r="M441" s="34" t="s">
        <v>0</v>
      </c>
    </row>
    <row r="442" spans="1:13" x14ac:dyDescent="0.35">
      <c r="A442" s="6" t="s">
        <v>4</v>
      </c>
      <c r="B442" s="6" t="s">
        <v>1667</v>
      </c>
      <c r="C442" s="6" t="s">
        <v>1666</v>
      </c>
      <c r="D442" s="6" t="s">
        <v>411</v>
      </c>
      <c r="E442" s="6" t="s">
        <v>0</v>
      </c>
      <c r="H442" s="36" t="s">
        <v>4</v>
      </c>
      <c r="I442" s="35">
        <v>2376002004044</v>
      </c>
      <c r="J442" s="34" t="s">
        <v>1665</v>
      </c>
      <c r="K442" s="3">
        <v>4</v>
      </c>
      <c r="L442" s="33" t="s">
        <v>1403</v>
      </c>
      <c r="M442" s="34" t="s">
        <v>0</v>
      </c>
    </row>
    <row r="443" spans="1:13" x14ac:dyDescent="0.35">
      <c r="A443" s="6" t="s">
        <v>4</v>
      </c>
      <c r="B443" s="6" t="s">
        <v>1664</v>
      </c>
      <c r="C443" s="6" t="s">
        <v>1644</v>
      </c>
      <c r="D443" s="6" t="s">
        <v>411</v>
      </c>
      <c r="E443" s="6" t="s">
        <v>0</v>
      </c>
      <c r="H443" s="36" t="s">
        <v>4</v>
      </c>
      <c r="I443" s="35">
        <v>2376002004110</v>
      </c>
      <c r="J443" s="34" t="s">
        <v>1643</v>
      </c>
      <c r="K443" s="3">
        <v>4</v>
      </c>
      <c r="L443" s="33" t="s">
        <v>1403</v>
      </c>
      <c r="M443" s="34" t="s">
        <v>0</v>
      </c>
    </row>
    <row r="444" spans="1:13" x14ac:dyDescent="0.35">
      <c r="A444" s="6" t="s">
        <v>4</v>
      </c>
      <c r="B444" s="6" t="s">
        <v>1663</v>
      </c>
      <c r="C444" s="6" t="s">
        <v>1662</v>
      </c>
      <c r="D444" s="6" t="s">
        <v>411</v>
      </c>
      <c r="E444" s="6" t="s">
        <v>0</v>
      </c>
      <c r="H444" s="36" t="s">
        <v>4</v>
      </c>
      <c r="I444" s="35">
        <v>2376002004215</v>
      </c>
      <c r="J444" s="34" t="s">
        <v>1661</v>
      </c>
      <c r="K444" s="3">
        <v>4</v>
      </c>
      <c r="L444" s="33" t="s">
        <v>1403</v>
      </c>
      <c r="M444" s="34" t="s">
        <v>0</v>
      </c>
    </row>
    <row r="445" spans="1:13" x14ac:dyDescent="0.35">
      <c r="A445" s="6" t="s">
        <v>4</v>
      </c>
      <c r="B445" s="6" t="s">
        <v>1660</v>
      </c>
      <c r="C445" s="6" t="s">
        <v>1659</v>
      </c>
      <c r="D445" s="6" t="s">
        <v>411</v>
      </c>
      <c r="E445" s="6" t="s">
        <v>0</v>
      </c>
      <c r="H445" s="36" t="s">
        <v>4</v>
      </c>
      <c r="I445" s="35">
        <v>2376002004125</v>
      </c>
      <c r="J445" s="34" t="s">
        <v>1658</v>
      </c>
      <c r="K445" s="3">
        <v>4</v>
      </c>
      <c r="L445" s="33" t="s">
        <v>1403</v>
      </c>
      <c r="M445" s="34" t="s">
        <v>0</v>
      </c>
    </row>
    <row r="446" spans="1:13" x14ac:dyDescent="0.35">
      <c r="A446" s="6" t="s">
        <v>4</v>
      </c>
      <c r="B446" s="6" t="s">
        <v>1657</v>
      </c>
      <c r="C446" s="6" t="s">
        <v>1656</v>
      </c>
      <c r="D446" s="6" t="s">
        <v>411</v>
      </c>
      <c r="E446" s="6" t="s">
        <v>0</v>
      </c>
      <c r="H446" s="36" t="s">
        <v>4</v>
      </c>
      <c r="I446" s="35">
        <v>2376002004008</v>
      </c>
      <c r="J446" s="34" t="s">
        <v>1655</v>
      </c>
      <c r="K446" s="3">
        <v>4</v>
      </c>
      <c r="L446" s="33" t="s">
        <v>1403</v>
      </c>
      <c r="M446" s="34" t="s">
        <v>0</v>
      </c>
    </row>
    <row r="447" spans="1:13" x14ac:dyDescent="0.35">
      <c r="A447" s="6" t="s">
        <v>4</v>
      </c>
      <c r="B447" s="6" t="s">
        <v>1654</v>
      </c>
      <c r="C447" s="6" t="s">
        <v>1653</v>
      </c>
      <c r="D447" s="6" t="s">
        <v>411</v>
      </c>
      <c r="E447" s="6" t="s">
        <v>0</v>
      </c>
      <c r="H447" s="36" t="s">
        <v>4</v>
      </c>
      <c r="I447" s="35">
        <v>2376002004169</v>
      </c>
      <c r="J447" s="34" t="s">
        <v>1652</v>
      </c>
      <c r="K447" s="3">
        <v>4</v>
      </c>
      <c r="L447" s="33" t="s">
        <v>1403</v>
      </c>
      <c r="M447" s="34" t="s">
        <v>0</v>
      </c>
    </row>
    <row r="448" spans="1:13" x14ac:dyDescent="0.35">
      <c r="A448" s="6" t="s">
        <v>4</v>
      </c>
      <c r="B448" s="6" t="s">
        <v>1651</v>
      </c>
      <c r="C448" s="6" t="s">
        <v>1650</v>
      </c>
      <c r="D448" s="6" t="s">
        <v>411</v>
      </c>
      <c r="E448" s="6" t="s">
        <v>0</v>
      </c>
      <c r="H448" s="36" t="s">
        <v>4</v>
      </c>
      <c r="I448" s="35">
        <v>2376002004145</v>
      </c>
      <c r="J448" s="34" t="s">
        <v>1649</v>
      </c>
      <c r="K448" s="3">
        <v>4</v>
      </c>
      <c r="L448" s="33" t="s">
        <v>1403</v>
      </c>
      <c r="M448" s="34" t="s">
        <v>0</v>
      </c>
    </row>
    <row r="449" spans="1:13" x14ac:dyDescent="0.35">
      <c r="A449" s="6" t="s">
        <v>4</v>
      </c>
      <c r="B449" s="6" t="s">
        <v>1648</v>
      </c>
      <c r="C449" s="6" t="s">
        <v>1647</v>
      </c>
      <c r="D449" s="6" t="s">
        <v>411</v>
      </c>
      <c r="E449" s="6" t="s">
        <v>0</v>
      </c>
      <c r="H449" s="36" t="s">
        <v>4</v>
      </c>
      <c r="I449" s="35">
        <v>2376002004181</v>
      </c>
      <c r="J449" s="34" t="s">
        <v>1646</v>
      </c>
      <c r="K449" s="3">
        <v>4</v>
      </c>
      <c r="L449" s="33" t="s">
        <v>1403</v>
      </c>
      <c r="M449" s="34" t="s">
        <v>0</v>
      </c>
    </row>
    <row r="450" spans="1:13" x14ac:dyDescent="0.35">
      <c r="A450" s="6" t="s">
        <v>4</v>
      </c>
      <c r="B450" s="6" t="s">
        <v>1645</v>
      </c>
      <c r="C450" s="6" t="s">
        <v>1644</v>
      </c>
      <c r="D450" s="6" t="s">
        <v>411</v>
      </c>
      <c r="E450" s="6" t="s">
        <v>0</v>
      </c>
      <c r="H450" s="36" t="s">
        <v>4</v>
      </c>
      <c r="I450" s="35">
        <v>2376002004111</v>
      </c>
      <c r="J450" s="34" t="s">
        <v>1643</v>
      </c>
      <c r="K450" s="3">
        <v>4</v>
      </c>
      <c r="L450" s="33" t="s">
        <v>1403</v>
      </c>
      <c r="M450" s="34" t="s">
        <v>0</v>
      </c>
    </row>
    <row r="451" spans="1:13" x14ac:dyDescent="0.35">
      <c r="A451" s="6" t="s">
        <v>4</v>
      </c>
      <c r="B451" s="6" t="s">
        <v>1642</v>
      </c>
      <c r="C451" s="6" t="s">
        <v>1641</v>
      </c>
      <c r="D451" s="6" t="s">
        <v>411</v>
      </c>
      <c r="E451" s="6" t="s">
        <v>0</v>
      </c>
      <c r="H451" s="36" t="s">
        <v>4</v>
      </c>
      <c r="I451" s="35">
        <v>2376002004099</v>
      </c>
      <c r="J451" s="34" t="s">
        <v>1640</v>
      </c>
      <c r="K451" s="3">
        <v>4</v>
      </c>
      <c r="L451" s="33" t="s">
        <v>1403</v>
      </c>
      <c r="M451" s="34" t="s">
        <v>0</v>
      </c>
    </row>
    <row r="452" spans="1:13" x14ac:dyDescent="0.35">
      <c r="A452" s="6" t="s">
        <v>4</v>
      </c>
      <c r="B452" s="6" t="s">
        <v>1639</v>
      </c>
      <c r="C452" s="6" t="s">
        <v>1638</v>
      </c>
      <c r="D452" s="6" t="s">
        <v>411</v>
      </c>
      <c r="E452" s="6" t="s">
        <v>0</v>
      </c>
      <c r="H452" s="36" t="s">
        <v>4</v>
      </c>
      <c r="I452" s="35">
        <v>2376002004191</v>
      </c>
      <c r="J452" s="34" t="s">
        <v>1637</v>
      </c>
      <c r="K452" s="3">
        <v>4</v>
      </c>
      <c r="L452" s="33" t="s">
        <v>1403</v>
      </c>
      <c r="M452" s="34" t="s">
        <v>0</v>
      </c>
    </row>
    <row r="453" spans="1:13" x14ac:dyDescent="0.35">
      <c r="A453" s="6" t="s">
        <v>4</v>
      </c>
      <c r="B453" s="6" t="s">
        <v>1636</v>
      </c>
      <c r="C453" s="6" t="s">
        <v>1635</v>
      </c>
      <c r="D453" s="6" t="s">
        <v>411</v>
      </c>
      <c r="E453" s="6" t="s">
        <v>0</v>
      </c>
      <c r="H453" s="36" t="s">
        <v>4</v>
      </c>
      <c r="I453" s="35">
        <v>2376002004068</v>
      </c>
      <c r="J453" s="34" t="s">
        <v>1634</v>
      </c>
      <c r="K453" s="3">
        <v>4</v>
      </c>
      <c r="L453" s="33" t="s">
        <v>1403</v>
      </c>
      <c r="M453" s="34" t="s">
        <v>0</v>
      </c>
    </row>
    <row r="454" spans="1:13" x14ac:dyDescent="0.35">
      <c r="A454" s="6" t="s">
        <v>4</v>
      </c>
      <c r="B454" s="6" t="s">
        <v>1633</v>
      </c>
      <c r="C454" s="6" t="s">
        <v>1632</v>
      </c>
      <c r="D454" s="6" t="s">
        <v>411</v>
      </c>
      <c r="E454" s="6" t="s">
        <v>0</v>
      </c>
      <c r="H454" s="36" t="s">
        <v>4</v>
      </c>
      <c r="I454" s="35">
        <v>2376002004106</v>
      </c>
      <c r="J454" s="34" t="s">
        <v>1631</v>
      </c>
      <c r="K454" s="3">
        <v>4</v>
      </c>
      <c r="L454" s="33" t="s">
        <v>1403</v>
      </c>
      <c r="M454" s="34" t="s">
        <v>0</v>
      </c>
    </row>
    <row r="455" spans="1:13" x14ac:dyDescent="0.35">
      <c r="A455" s="6" t="s">
        <v>4</v>
      </c>
      <c r="B455" s="6" t="s">
        <v>1630</v>
      </c>
      <c r="C455" s="6" t="s">
        <v>1629</v>
      </c>
      <c r="D455" s="6" t="s">
        <v>411</v>
      </c>
      <c r="E455" s="6" t="s">
        <v>0</v>
      </c>
      <c r="H455" s="36" t="s">
        <v>4</v>
      </c>
      <c r="I455" s="35">
        <v>2376002004147</v>
      </c>
      <c r="J455" s="34" t="s">
        <v>1628</v>
      </c>
      <c r="K455" s="3">
        <v>4</v>
      </c>
      <c r="L455" s="33" t="s">
        <v>1403</v>
      </c>
      <c r="M455" s="34" t="s">
        <v>0</v>
      </c>
    </row>
    <row r="456" spans="1:13" x14ac:dyDescent="0.35">
      <c r="A456" s="6" t="s">
        <v>4</v>
      </c>
      <c r="B456" s="6" t="s">
        <v>1627</v>
      </c>
      <c r="C456" s="6" t="s">
        <v>1626</v>
      </c>
      <c r="D456" s="6" t="s">
        <v>411</v>
      </c>
      <c r="E456" s="6" t="s">
        <v>0</v>
      </c>
      <c r="H456" s="36" t="s">
        <v>4</v>
      </c>
      <c r="I456" s="35">
        <v>2376002004066</v>
      </c>
      <c r="J456" s="34" t="s">
        <v>1625</v>
      </c>
      <c r="K456" s="3">
        <v>4</v>
      </c>
      <c r="L456" s="33" t="s">
        <v>1403</v>
      </c>
      <c r="M456" s="34" t="s">
        <v>0</v>
      </c>
    </row>
    <row r="457" spans="1:13" x14ac:dyDescent="0.35">
      <c r="A457" s="6" t="s">
        <v>4</v>
      </c>
      <c r="B457" s="6" t="s">
        <v>1624</v>
      </c>
      <c r="C457" s="6" t="s">
        <v>1623</v>
      </c>
      <c r="D457" s="6" t="s">
        <v>411</v>
      </c>
      <c r="E457" s="6" t="s">
        <v>0</v>
      </c>
      <c r="H457" s="36" t="s">
        <v>4</v>
      </c>
      <c r="I457" s="35">
        <v>2376002004045</v>
      </c>
      <c r="J457" s="34" t="s">
        <v>1622</v>
      </c>
      <c r="K457" s="3">
        <v>4</v>
      </c>
      <c r="L457" s="33" t="s">
        <v>1403</v>
      </c>
      <c r="M457" s="34" t="s">
        <v>0</v>
      </c>
    </row>
    <row r="458" spans="1:13" x14ac:dyDescent="0.35">
      <c r="A458" s="6" t="s">
        <v>4</v>
      </c>
      <c r="B458" s="6" t="s">
        <v>1621</v>
      </c>
      <c r="C458" s="6" t="s">
        <v>1620</v>
      </c>
      <c r="D458" s="6" t="s">
        <v>411</v>
      </c>
      <c r="E458" s="6" t="s">
        <v>0</v>
      </c>
      <c r="H458" s="36" t="s">
        <v>4</v>
      </c>
      <c r="I458" s="35">
        <v>2376002004149</v>
      </c>
      <c r="J458" s="34" t="s">
        <v>1619</v>
      </c>
      <c r="K458" s="3">
        <v>4</v>
      </c>
      <c r="L458" s="33" t="s">
        <v>1403</v>
      </c>
      <c r="M458" s="34" t="s">
        <v>0</v>
      </c>
    </row>
    <row r="459" spans="1:13" x14ac:dyDescent="0.35">
      <c r="A459" s="6" t="s">
        <v>4</v>
      </c>
      <c r="B459" s="6" t="s">
        <v>1618</v>
      </c>
      <c r="C459" s="6" t="s">
        <v>1617</v>
      </c>
      <c r="D459" s="6" t="s">
        <v>411</v>
      </c>
      <c r="E459" s="6" t="s">
        <v>0</v>
      </c>
      <c r="H459" s="36" t="s">
        <v>4</v>
      </c>
      <c r="I459" s="35">
        <v>2376002004081</v>
      </c>
      <c r="J459" s="34" t="s">
        <v>1616</v>
      </c>
      <c r="K459" s="3">
        <v>4</v>
      </c>
      <c r="L459" s="33" t="s">
        <v>1403</v>
      </c>
      <c r="M459" s="34" t="s">
        <v>0</v>
      </c>
    </row>
    <row r="460" spans="1:13" x14ac:dyDescent="0.35">
      <c r="A460" s="6" t="s">
        <v>4</v>
      </c>
      <c r="B460" s="6" t="s">
        <v>1615</v>
      </c>
      <c r="C460" s="6" t="s">
        <v>1614</v>
      </c>
      <c r="D460" s="6" t="s">
        <v>411</v>
      </c>
      <c r="E460" s="6" t="s">
        <v>0</v>
      </c>
      <c r="H460" s="36" t="s">
        <v>4</v>
      </c>
      <c r="I460" s="35">
        <v>2376002004174</v>
      </c>
      <c r="J460" s="34" t="s">
        <v>1613</v>
      </c>
      <c r="K460" s="3">
        <v>4</v>
      </c>
      <c r="L460" s="33" t="s">
        <v>1403</v>
      </c>
      <c r="M460" s="34" t="s">
        <v>0</v>
      </c>
    </row>
    <row r="461" spans="1:13" x14ac:dyDescent="0.35">
      <c r="A461" s="6" t="s">
        <v>4</v>
      </c>
      <c r="B461" s="6" t="s">
        <v>1612</v>
      </c>
      <c r="C461" s="6" t="s">
        <v>1611</v>
      </c>
      <c r="D461" s="6" t="s">
        <v>411</v>
      </c>
      <c r="E461" s="6" t="s">
        <v>0</v>
      </c>
      <c r="H461" s="36" t="s">
        <v>4</v>
      </c>
      <c r="I461" s="35">
        <v>2376002004094</v>
      </c>
      <c r="J461" s="34" t="s">
        <v>1610</v>
      </c>
      <c r="K461" s="3">
        <v>4</v>
      </c>
      <c r="L461" s="33" t="s">
        <v>1403</v>
      </c>
      <c r="M461" s="34" t="s">
        <v>0</v>
      </c>
    </row>
    <row r="462" spans="1:13" x14ac:dyDescent="0.35">
      <c r="A462" s="6" t="s">
        <v>4</v>
      </c>
      <c r="B462" s="6" t="s">
        <v>1609</v>
      </c>
      <c r="C462" s="6" t="s">
        <v>1608</v>
      </c>
      <c r="D462" s="6" t="s">
        <v>411</v>
      </c>
      <c r="E462" s="6" t="s">
        <v>0</v>
      </c>
      <c r="H462" s="36" t="s">
        <v>4</v>
      </c>
      <c r="I462" s="35">
        <v>2376002004211</v>
      </c>
      <c r="J462" s="34" t="s">
        <v>1607</v>
      </c>
      <c r="K462" s="3">
        <v>4</v>
      </c>
      <c r="L462" s="33" t="s">
        <v>1403</v>
      </c>
      <c r="M462" s="34" t="s">
        <v>0</v>
      </c>
    </row>
    <row r="463" spans="1:13" x14ac:dyDescent="0.35">
      <c r="A463" s="6" t="s">
        <v>4</v>
      </c>
      <c r="B463" s="6" t="s">
        <v>1606</v>
      </c>
      <c r="C463" s="6" t="s">
        <v>1605</v>
      </c>
      <c r="D463" s="6" t="s">
        <v>411</v>
      </c>
      <c r="E463" s="6" t="s">
        <v>0</v>
      </c>
      <c r="H463" s="36" t="s">
        <v>4</v>
      </c>
      <c r="I463" s="35">
        <v>2376002004020</v>
      </c>
      <c r="J463" s="34" t="s">
        <v>1604</v>
      </c>
      <c r="K463" s="3">
        <v>4</v>
      </c>
      <c r="L463" s="33" t="s">
        <v>1403</v>
      </c>
      <c r="M463" s="34" t="s">
        <v>0</v>
      </c>
    </row>
    <row r="464" spans="1:13" x14ac:dyDescent="0.35">
      <c r="A464" s="6" t="s">
        <v>4</v>
      </c>
      <c r="B464" s="6" t="s">
        <v>1603</v>
      </c>
      <c r="C464" s="6" t="s">
        <v>1602</v>
      </c>
      <c r="D464" s="6" t="s">
        <v>411</v>
      </c>
      <c r="E464" s="6" t="s">
        <v>0</v>
      </c>
      <c r="H464" s="36" t="s">
        <v>4</v>
      </c>
      <c r="I464" s="35">
        <v>2376002004133</v>
      </c>
      <c r="J464" s="34" t="s">
        <v>1601</v>
      </c>
      <c r="K464" s="3">
        <v>4</v>
      </c>
      <c r="L464" s="33" t="s">
        <v>1403</v>
      </c>
      <c r="M464" s="34" t="s">
        <v>0</v>
      </c>
    </row>
    <row r="465" spans="1:13" x14ac:dyDescent="0.35">
      <c r="A465" s="6" t="s">
        <v>4</v>
      </c>
      <c r="B465" s="6" t="s">
        <v>1600</v>
      </c>
      <c r="C465" s="6" t="s">
        <v>1599</v>
      </c>
      <c r="D465" s="6" t="s">
        <v>411</v>
      </c>
      <c r="E465" s="6" t="s">
        <v>0</v>
      </c>
      <c r="H465" s="36" t="s">
        <v>4</v>
      </c>
      <c r="I465" s="35">
        <v>2376002004200</v>
      </c>
      <c r="J465" s="34" t="s">
        <v>1598</v>
      </c>
      <c r="K465" s="3">
        <v>4</v>
      </c>
      <c r="L465" s="33" t="s">
        <v>1403</v>
      </c>
      <c r="M465" s="34" t="s">
        <v>0</v>
      </c>
    </row>
    <row r="466" spans="1:13" x14ac:dyDescent="0.35">
      <c r="A466" s="6" t="s">
        <v>4</v>
      </c>
      <c r="B466" s="6" t="s">
        <v>1597</v>
      </c>
      <c r="C466" s="6" t="s">
        <v>1596</v>
      </c>
      <c r="D466" s="6" t="s">
        <v>411</v>
      </c>
      <c r="E466" s="6" t="s">
        <v>0</v>
      </c>
      <c r="H466" s="36" t="s">
        <v>4</v>
      </c>
      <c r="I466" s="35">
        <v>2376002004058</v>
      </c>
      <c r="J466" s="34" t="s">
        <v>1595</v>
      </c>
      <c r="K466" s="3">
        <v>4</v>
      </c>
      <c r="L466" s="33" t="s">
        <v>1403</v>
      </c>
      <c r="M466" s="34" t="s">
        <v>0</v>
      </c>
    </row>
    <row r="467" spans="1:13" x14ac:dyDescent="0.35">
      <c r="A467" s="6" t="s">
        <v>4</v>
      </c>
      <c r="B467" s="6" t="s">
        <v>1594</v>
      </c>
      <c r="C467" s="6" t="s">
        <v>1593</v>
      </c>
      <c r="D467" s="6" t="s">
        <v>411</v>
      </c>
      <c r="E467" s="6" t="s">
        <v>0</v>
      </c>
      <c r="H467" s="36" t="s">
        <v>4</v>
      </c>
      <c r="I467" s="35">
        <v>2376002004003</v>
      </c>
      <c r="J467" s="34" t="s">
        <v>1592</v>
      </c>
      <c r="K467" s="3">
        <v>4</v>
      </c>
      <c r="L467" s="33" t="s">
        <v>1403</v>
      </c>
      <c r="M467" s="34" t="s">
        <v>0</v>
      </c>
    </row>
    <row r="468" spans="1:13" x14ac:dyDescent="0.35">
      <c r="A468" s="6" t="s">
        <v>4</v>
      </c>
      <c r="B468" s="6" t="s">
        <v>1591</v>
      </c>
      <c r="C468" s="6" t="s">
        <v>1590</v>
      </c>
      <c r="D468" s="6" t="s">
        <v>411</v>
      </c>
      <c r="E468" s="6" t="s">
        <v>0</v>
      </c>
      <c r="H468" s="36" t="s">
        <v>4</v>
      </c>
      <c r="I468" s="35">
        <v>2376002004228</v>
      </c>
      <c r="J468" s="34" t="s">
        <v>1589</v>
      </c>
      <c r="K468" s="3">
        <v>4</v>
      </c>
      <c r="L468" s="33" t="s">
        <v>1403</v>
      </c>
      <c r="M468" s="34" t="s">
        <v>0</v>
      </c>
    </row>
    <row r="469" spans="1:13" x14ac:dyDescent="0.35">
      <c r="A469" s="6" t="s">
        <v>4</v>
      </c>
      <c r="B469" s="6" t="s">
        <v>1588</v>
      </c>
      <c r="C469" s="6" t="s">
        <v>1587</v>
      </c>
      <c r="D469" s="6" t="s">
        <v>411</v>
      </c>
      <c r="E469" s="6" t="s">
        <v>0</v>
      </c>
      <c r="H469" s="36" t="s">
        <v>4</v>
      </c>
      <c r="I469" s="35">
        <v>2376002004135</v>
      </c>
      <c r="J469" s="34" t="s">
        <v>1586</v>
      </c>
      <c r="K469" s="3">
        <v>4</v>
      </c>
      <c r="L469" s="33" t="s">
        <v>1403</v>
      </c>
      <c r="M469" s="34" t="s">
        <v>0</v>
      </c>
    </row>
    <row r="470" spans="1:13" x14ac:dyDescent="0.35">
      <c r="A470" s="6" t="s">
        <v>4</v>
      </c>
      <c r="B470" s="6" t="s">
        <v>1585</v>
      </c>
      <c r="C470" s="6" t="s">
        <v>1584</v>
      </c>
      <c r="D470" s="6" t="s">
        <v>411</v>
      </c>
      <c r="E470" s="6" t="s">
        <v>0</v>
      </c>
      <c r="H470" s="36" t="s">
        <v>4</v>
      </c>
      <c r="I470" s="35">
        <v>2376002004143</v>
      </c>
      <c r="J470" s="34" t="s">
        <v>1583</v>
      </c>
      <c r="K470" s="3">
        <v>4</v>
      </c>
      <c r="L470" s="33" t="s">
        <v>1403</v>
      </c>
      <c r="M470" s="34" t="s">
        <v>0</v>
      </c>
    </row>
    <row r="471" spans="1:13" x14ac:dyDescent="0.35">
      <c r="A471" s="6" t="s">
        <v>4</v>
      </c>
      <c r="B471" s="6" t="s">
        <v>1582</v>
      </c>
      <c r="C471" s="6" t="s">
        <v>1581</v>
      </c>
      <c r="D471" s="6" t="s">
        <v>411</v>
      </c>
      <c r="E471" s="6" t="s">
        <v>0</v>
      </c>
      <c r="H471" s="36" t="s">
        <v>4</v>
      </c>
      <c r="I471" s="35">
        <v>2376002004061</v>
      </c>
      <c r="J471" s="34" t="s">
        <v>1580</v>
      </c>
      <c r="K471" s="3">
        <v>4</v>
      </c>
      <c r="L471" s="33" t="s">
        <v>1403</v>
      </c>
      <c r="M471" s="34" t="s">
        <v>0</v>
      </c>
    </row>
    <row r="472" spans="1:13" x14ac:dyDescent="0.35">
      <c r="A472" s="6" t="s">
        <v>4</v>
      </c>
      <c r="B472" s="6" t="s">
        <v>1579</v>
      </c>
      <c r="C472" s="6" t="s">
        <v>1578</v>
      </c>
      <c r="D472" s="6" t="s">
        <v>411</v>
      </c>
      <c r="E472" s="6" t="s">
        <v>0</v>
      </c>
      <c r="H472" s="36" t="s">
        <v>4</v>
      </c>
      <c r="I472" s="35">
        <v>2376002004129</v>
      </c>
      <c r="J472" s="34" t="s">
        <v>1577</v>
      </c>
      <c r="K472" s="3">
        <v>4</v>
      </c>
      <c r="L472" s="33" t="s">
        <v>1403</v>
      </c>
      <c r="M472" s="34" t="s">
        <v>0</v>
      </c>
    </row>
    <row r="473" spans="1:13" x14ac:dyDescent="0.35">
      <c r="A473" s="6" t="s">
        <v>4</v>
      </c>
      <c r="B473" s="6" t="s">
        <v>1576</v>
      </c>
      <c r="C473" s="6" t="s">
        <v>1575</v>
      </c>
      <c r="D473" s="6" t="s">
        <v>411</v>
      </c>
      <c r="E473" s="6" t="s">
        <v>0</v>
      </c>
      <c r="H473" s="36" t="s">
        <v>4</v>
      </c>
      <c r="I473" s="35">
        <v>2376002004100</v>
      </c>
      <c r="J473" s="34" t="s">
        <v>1574</v>
      </c>
      <c r="K473" s="3">
        <v>4</v>
      </c>
      <c r="L473" s="33" t="s">
        <v>1403</v>
      </c>
      <c r="M473" s="34" t="s">
        <v>0</v>
      </c>
    </row>
    <row r="474" spans="1:13" x14ac:dyDescent="0.35">
      <c r="A474" s="6" t="s">
        <v>4</v>
      </c>
      <c r="B474" s="6" t="s">
        <v>1573</v>
      </c>
      <c r="C474" s="6" t="s">
        <v>1572</v>
      </c>
      <c r="D474" s="6" t="s">
        <v>411</v>
      </c>
      <c r="E474" s="6" t="s">
        <v>0</v>
      </c>
      <c r="H474" s="36" t="s">
        <v>4</v>
      </c>
      <c r="I474" s="35">
        <v>2376002004152</v>
      </c>
      <c r="J474" s="34" t="s">
        <v>1571</v>
      </c>
      <c r="K474" s="3">
        <v>4</v>
      </c>
      <c r="L474" s="33" t="s">
        <v>1403</v>
      </c>
      <c r="M474" s="34" t="s">
        <v>0</v>
      </c>
    </row>
    <row r="475" spans="1:13" x14ac:dyDescent="0.35">
      <c r="A475" s="6" t="s">
        <v>4</v>
      </c>
      <c r="B475" s="6" t="s">
        <v>1570</v>
      </c>
      <c r="C475" s="6" t="s">
        <v>1569</v>
      </c>
      <c r="D475" s="6" t="s">
        <v>411</v>
      </c>
      <c r="E475" s="6" t="s">
        <v>0</v>
      </c>
      <c r="H475" s="36" t="s">
        <v>4</v>
      </c>
      <c r="I475" s="35">
        <v>2376002004142</v>
      </c>
      <c r="J475" s="34" t="s">
        <v>1568</v>
      </c>
      <c r="K475" s="3">
        <v>4</v>
      </c>
      <c r="L475" s="33" t="s">
        <v>1403</v>
      </c>
      <c r="M475" s="34" t="s">
        <v>0</v>
      </c>
    </row>
    <row r="476" spans="1:13" x14ac:dyDescent="0.35">
      <c r="A476" s="6" t="s">
        <v>4</v>
      </c>
      <c r="B476" s="6" t="s">
        <v>1567</v>
      </c>
      <c r="C476" s="6" t="s">
        <v>1566</v>
      </c>
      <c r="D476" s="6" t="s">
        <v>411</v>
      </c>
      <c r="E476" s="6" t="s">
        <v>0</v>
      </c>
      <c r="H476" s="36" t="s">
        <v>4</v>
      </c>
      <c r="I476" s="35">
        <v>2376002004072</v>
      </c>
      <c r="J476" s="34" t="s">
        <v>1565</v>
      </c>
      <c r="K476" s="3">
        <v>4</v>
      </c>
      <c r="L476" s="33" t="s">
        <v>1403</v>
      </c>
      <c r="M476" s="34" t="s">
        <v>0</v>
      </c>
    </row>
    <row r="477" spans="1:13" x14ac:dyDescent="0.35">
      <c r="A477" s="6" t="s">
        <v>4</v>
      </c>
      <c r="B477" s="6" t="s">
        <v>1564</v>
      </c>
      <c r="C477" s="6" t="s">
        <v>1563</v>
      </c>
      <c r="D477" s="6" t="s">
        <v>411</v>
      </c>
      <c r="E477" s="6" t="s">
        <v>0</v>
      </c>
      <c r="H477" s="36" t="s">
        <v>4</v>
      </c>
      <c r="I477" s="35">
        <v>2376002004060</v>
      </c>
      <c r="J477" s="34" t="s">
        <v>1562</v>
      </c>
      <c r="K477" s="3">
        <v>4</v>
      </c>
      <c r="L477" s="33" t="s">
        <v>1403</v>
      </c>
      <c r="M477" s="34" t="s">
        <v>0</v>
      </c>
    </row>
    <row r="478" spans="1:13" x14ac:dyDescent="0.35">
      <c r="A478" s="6" t="s">
        <v>4</v>
      </c>
      <c r="B478" s="6" t="s">
        <v>1561</v>
      </c>
      <c r="C478" s="6" t="s">
        <v>1560</v>
      </c>
      <c r="D478" s="6" t="s">
        <v>411</v>
      </c>
      <c r="E478" s="6" t="s">
        <v>0</v>
      </c>
      <c r="H478" s="36" t="s">
        <v>4</v>
      </c>
      <c r="I478" s="35">
        <v>2376002004124</v>
      </c>
      <c r="J478" s="34" t="s">
        <v>1559</v>
      </c>
      <c r="K478" s="3">
        <v>4</v>
      </c>
      <c r="L478" s="33" t="s">
        <v>1403</v>
      </c>
      <c r="M478" s="34" t="s">
        <v>0</v>
      </c>
    </row>
    <row r="479" spans="1:13" x14ac:dyDescent="0.35">
      <c r="A479" s="6" t="s">
        <v>4</v>
      </c>
      <c r="B479" s="6" t="s">
        <v>1558</v>
      </c>
      <c r="C479" s="6" t="s">
        <v>1557</v>
      </c>
      <c r="D479" s="6" t="s">
        <v>411</v>
      </c>
      <c r="E479" s="6" t="s">
        <v>0</v>
      </c>
      <c r="H479" s="36" t="s">
        <v>4</v>
      </c>
      <c r="I479" s="35">
        <v>2376002004234</v>
      </c>
      <c r="J479" s="34" t="s">
        <v>1556</v>
      </c>
      <c r="K479" s="3">
        <v>4</v>
      </c>
      <c r="L479" s="33" t="s">
        <v>1403</v>
      </c>
      <c r="M479" s="34" t="s">
        <v>0</v>
      </c>
    </row>
    <row r="480" spans="1:13" x14ac:dyDescent="0.35">
      <c r="A480" s="6" t="s">
        <v>4</v>
      </c>
      <c r="B480" s="6" t="s">
        <v>1555</v>
      </c>
      <c r="C480" s="6" t="s">
        <v>1554</v>
      </c>
      <c r="D480" s="6" t="s">
        <v>411</v>
      </c>
      <c r="E480" s="6" t="s">
        <v>0</v>
      </c>
      <c r="H480" s="36" t="s">
        <v>4</v>
      </c>
      <c r="I480" s="35">
        <v>2376002004090</v>
      </c>
      <c r="J480" s="34" t="s">
        <v>1553</v>
      </c>
      <c r="K480" s="3">
        <v>4</v>
      </c>
      <c r="L480" s="33" t="s">
        <v>1403</v>
      </c>
      <c r="M480" s="34" t="s">
        <v>0</v>
      </c>
    </row>
    <row r="481" spans="1:13" x14ac:dyDescent="0.35">
      <c r="A481" s="6" t="s">
        <v>4</v>
      </c>
      <c r="B481" s="6" t="s">
        <v>1552</v>
      </c>
      <c r="C481" s="6" t="s">
        <v>1551</v>
      </c>
      <c r="D481" s="6" t="s">
        <v>411</v>
      </c>
      <c r="E481" s="6" t="s">
        <v>0</v>
      </c>
      <c r="H481" s="70" t="s">
        <v>4</v>
      </c>
      <c r="I481" s="74">
        <v>2376002004239</v>
      </c>
      <c r="J481" s="6" t="s">
        <v>1677</v>
      </c>
      <c r="K481" s="3">
        <v>4</v>
      </c>
      <c r="L481" s="33" t="s">
        <v>1403</v>
      </c>
      <c r="M481" s="34" t="s">
        <v>0</v>
      </c>
    </row>
    <row r="482" spans="1:13" x14ac:dyDescent="0.35">
      <c r="A482" s="6" t="s">
        <v>4</v>
      </c>
      <c r="B482" s="6" t="s">
        <v>1550</v>
      </c>
      <c r="C482" s="6" t="s">
        <v>1549</v>
      </c>
      <c r="D482" s="6" t="s">
        <v>411</v>
      </c>
      <c r="E482" s="6" t="s">
        <v>0</v>
      </c>
      <c r="H482" s="36" t="s">
        <v>4</v>
      </c>
      <c r="I482" s="35">
        <v>2376002004091</v>
      </c>
      <c r="J482" s="34" t="s">
        <v>1548</v>
      </c>
      <c r="K482" s="3">
        <v>4</v>
      </c>
      <c r="L482" s="33" t="s">
        <v>1403</v>
      </c>
      <c r="M482" s="34" t="s">
        <v>0</v>
      </c>
    </row>
    <row r="483" spans="1:13" x14ac:dyDescent="0.35">
      <c r="A483" s="6" t="s">
        <v>4</v>
      </c>
      <c r="B483" s="6" t="s">
        <v>1547</v>
      </c>
      <c r="C483" s="6" t="s">
        <v>1546</v>
      </c>
      <c r="D483" s="6" t="s">
        <v>411</v>
      </c>
      <c r="E483" s="6" t="s">
        <v>0</v>
      </c>
      <c r="H483" s="36" t="s">
        <v>4</v>
      </c>
      <c r="I483" s="35">
        <v>2376002004086</v>
      </c>
      <c r="J483" s="34" t="s">
        <v>1545</v>
      </c>
      <c r="K483" s="3">
        <v>4</v>
      </c>
      <c r="L483" s="33" t="s">
        <v>1403</v>
      </c>
      <c r="M483" s="34" t="s">
        <v>0</v>
      </c>
    </row>
    <row r="484" spans="1:13" x14ac:dyDescent="0.35">
      <c r="A484" s="6" t="s">
        <v>4</v>
      </c>
      <c r="B484" s="6" t="s">
        <v>1544</v>
      </c>
      <c r="C484" s="6" t="s">
        <v>1543</v>
      </c>
      <c r="D484" s="6" t="s">
        <v>411</v>
      </c>
      <c r="E484" s="6" t="s">
        <v>0</v>
      </c>
      <c r="H484" s="36" t="s">
        <v>4</v>
      </c>
      <c r="I484" s="35">
        <v>2376002004185</v>
      </c>
      <c r="J484" s="34" t="s">
        <v>1542</v>
      </c>
      <c r="K484" s="3">
        <v>4</v>
      </c>
      <c r="L484" s="33" t="s">
        <v>1403</v>
      </c>
      <c r="M484" s="34" t="s">
        <v>0</v>
      </c>
    </row>
    <row r="485" spans="1:13" x14ac:dyDescent="0.35">
      <c r="A485" s="6" t="s">
        <v>4</v>
      </c>
      <c r="B485" s="6" t="s">
        <v>1541</v>
      </c>
      <c r="C485" s="6" t="s">
        <v>1540</v>
      </c>
      <c r="D485" s="6" t="s">
        <v>411</v>
      </c>
      <c r="E485" s="6" t="s">
        <v>0</v>
      </c>
      <c r="H485" s="36" t="s">
        <v>4</v>
      </c>
      <c r="I485" s="35">
        <v>2376002004161</v>
      </c>
      <c r="J485" s="34" t="s">
        <v>1539</v>
      </c>
      <c r="K485" s="3">
        <v>4</v>
      </c>
      <c r="L485" s="33" t="s">
        <v>1403</v>
      </c>
      <c r="M485" s="34" t="s">
        <v>0</v>
      </c>
    </row>
    <row r="486" spans="1:13" x14ac:dyDescent="0.35">
      <c r="A486" s="6" t="s">
        <v>4</v>
      </c>
      <c r="B486" s="6" t="s">
        <v>1538</v>
      </c>
      <c r="C486" s="6" t="s">
        <v>1537</v>
      </c>
      <c r="D486" s="6" t="s">
        <v>411</v>
      </c>
      <c r="E486" s="6" t="s">
        <v>0</v>
      </c>
      <c r="H486" s="36" t="s">
        <v>4</v>
      </c>
      <c r="I486" s="35">
        <v>2376002004178</v>
      </c>
      <c r="J486" s="34" t="s">
        <v>1536</v>
      </c>
      <c r="K486" s="3">
        <v>4</v>
      </c>
      <c r="L486" s="33" t="s">
        <v>1403</v>
      </c>
      <c r="M486" s="34" t="s">
        <v>0</v>
      </c>
    </row>
    <row r="487" spans="1:13" x14ac:dyDescent="0.35">
      <c r="A487" s="6" t="s">
        <v>4</v>
      </c>
      <c r="B487" s="6" t="s">
        <v>1535</v>
      </c>
      <c r="C487" s="6" t="s">
        <v>1534</v>
      </c>
      <c r="D487" s="6" t="s">
        <v>411</v>
      </c>
      <c r="E487" s="6" t="s">
        <v>0</v>
      </c>
      <c r="H487" s="36" t="s">
        <v>4</v>
      </c>
      <c r="I487" s="35">
        <v>2376002004197</v>
      </c>
      <c r="J487" s="34" t="s">
        <v>1533</v>
      </c>
      <c r="K487" s="3">
        <v>4</v>
      </c>
      <c r="L487" s="33" t="s">
        <v>1403</v>
      </c>
      <c r="M487" s="34" t="s">
        <v>0</v>
      </c>
    </row>
    <row r="488" spans="1:13" x14ac:dyDescent="0.35">
      <c r="A488" s="6" t="s">
        <v>4</v>
      </c>
      <c r="B488" s="6" t="s">
        <v>1532</v>
      </c>
      <c r="C488" s="6" t="s">
        <v>1531</v>
      </c>
      <c r="D488" s="6" t="s">
        <v>411</v>
      </c>
      <c r="E488" s="6" t="s">
        <v>0</v>
      </c>
      <c r="H488" s="36" t="s">
        <v>4</v>
      </c>
      <c r="I488" s="35">
        <v>2376002004218</v>
      </c>
      <c r="J488" s="34" t="s">
        <v>1530</v>
      </c>
      <c r="K488" s="3">
        <v>4</v>
      </c>
      <c r="L488" s="33" t="s">
        <v>1403</v>
      </c>
      <c r="M488" s="34" t="s">
        <v>0</v>
      </c>
    </row>
    <row r="489" spans="1:13" x14ac:dyDescent="0.35">
      <c r="A489" s="6" t="s">
        <v>4</v>
      </c>
      <c r="B489" s="6" t="s">
        <v>1529</v>
      </c>
      <c r="C489" s="6" t="s">
        <v>1528</v>
      </c>
      <c r="D489" s="6" t="s">
        <v>411</v>
      </c>
      <c r="E489" s="6" t="s">
        <v>0</v>
      </c>
      <c r="H489" s="36" t="s">
        <v>4</v>
      </c>
      <c r="I489" s="35">
        <v>2376002004219</v>
      </c>
      <c r="J489" s="34" t="s">
        <v>1527</v>
      </c>
      <c r="K489" s="3">
        <v>4</v>
      </c>
      <c r="L489" s="33" t="s">
        <v>1403</v>
      </c>
      <c r="M489" s="34" t="s">
        <v>0</v>
      </c>
    </row>
    <row r="490" spans="1:13" x14ac:dyDescent="0.35">
      <c r="A490" s="6" t="s">
        <v>4</v>
      </c>
      <c r="B490" s="6" t="s">
        <v>1526</v>
      </c>
      <c r="C490" s="6" t="s">
        <v>1525</v>
      </c>
      <c r="D490" s="6" t="s">
        <v>411</v>
      </c>
      <c r="E490" s="6" t="s">
        <v>0</v>
      </c>
      <c r="H490" s="36" t="s">
        <v>4</v>
      </c>
      <c r="I490" s="35">
        <v>2376002004186</v>
      </c>
      <c r="J490" s="34" t="s">
        <v>1524</v>
      </c>
      <c r="K490" s="3">
        <v>4</v>
      </c>
      <c r="L490" s="33" t="s">
        <v>1403</v>
      </c>
      <c r="M490" s="34" t="s">
        <v>0</v>
      </c>
    </row>
    <row r="491" spans="1:13" x14ac:dyDescent="0.35">
      <c r="A491" s="6" t="s">
        <v>4</v>
      </c>
      <c r="B491" s="6" t="s">
        <v>1523</v>
      </c>
      <c r="C491" s="6" t="s">
        <v>1522</v>
      </c>
      <c r="D491" s="6" t="s">
        <v>411</v>
      </c>
      <c r="E491" s="6" t="s">
        <v>0</v>
      </c>
      <c r="H491" s="36" t="s">
        <v>4</v>
      </c>
      <c r="I491" s="35">
        <v>2376002004148</v>
      </c>
      <c r="J491" s="34" t="s">
        <v>1521</v>
      </c>
      <c r="K491" s="3">
        <v>4</v>
      </c>
      <c r="L491" s="33" t="s">
        <v>1403</v>
      </c>
      <c r="M491" s="34" t="s">
        <v>0</v>
      </c>
    </row>
    <row r="492" spans="1:13" x14ac:dyDescent="0.35">
      <c r="A492" s="6" t="s">
        <v>4</v>
      </c>
      <c r="B492" s="6" t="s">
        <v>1520</v>
      </c>
      <c r="C492" s="6" t="s">
        <v>1519</v>
      </c>
      <c r="D492" s="6" t="s">
        <v>411</v>
      </c>
      <c r="E492" s="6" t="s">
        <v>0</v>
      </c>
      <c r="H492" s="36" t="s">
        <v>4</v>
      </c>
      <c r="I492" s="35">
        <v>2376002004164</v>
      </c>
      <c r="J492" s="34" t="s">
        <v>1518</v>
      </c>
      <c r="K492" s="3">
        <v>4</v>
      </c>
      <c r="L492" s="33" t="s">
        <v>1403</v>
      </c>
      <c r="M492" s="34" t="s">
        <v>0</v>
      </c>
    </row>
    <row r="493" spans="1:13" x14ac:dyDescent="0.35">
      <c r="A493" s="6" t="s">
        <v>4</v>
      </c>
      <c r="B493" s="6" t="s">
        <v>1517</v>
      </c>
      <c r="C493" s="6" t="s">
        <v>1516</v>
      </c>
      <c r="D493" s="6" t="s">
        <v>411</v>
      </c>
      <c r="E493" s="6" t="s">
        <v>0</v>
      </c>
      <c r="H493" s="36" t="s">
        <v>4</v>
      </c>
      <c r="I493" s="35">
        <v>2376002004214</v>
      </c>
      <c r="J493" s="34" t="s">
        <v>1515</v>
      </c>
      <c r="K493" s="3">
        <v>4</v>
      </c>
      <c r="L493" s="33" t="s">
        <v>1403</v>
      </c>
      <c r="M493" s="34" t="s">
        <v>0</v>
      </c>
    </row>
    <row r="494" spans="1:13" x14ac:dyDescent="0.35">
      <c r="A494" s="6" t="s">
        <v>4</v>
      </c>
      <c r="B494" s="6" t="s">
        <v>1514</v>
      </c>
      <c r="C494" s="6" t="s">
        <v>1513</v>
      </c>
      <c r="D494" s="6" t="s">
        <v>411</v>
      </c>
      <c r="E494" s="6" t="s">
        <v>0</v>
      </c>
      <c r="H494" s="36" t="s">
        <v>4</v>
      </c>
      <c r="I494" s="35">
        <v>2376002004195</v>
      </c>
      <c r="J494" s="34" t="s">
        <v>1512</v>
      </c>
      <c r="K494" s="3">
        <v>4</v>
      </c>
      <c r="L494" s="33" t="s">
        <v>1403</v>
      </c>
      <c r="M494" s="34" t="s">
        <v>0</v>
      </c>
    </row>
    <row r="495" spans="1:13" x14ac:dyDescent="0.35">
      <c r="A495" s="6" t="s">
        <v>4</v>
      </c>
      <c r="B495" s="6" t="s">
        <v>1511</v>
      </c>
      <c r="C495" s="6" t="s">
        <v>1510</v>
      </c>
      <c r="D495" s="6" t="s">
        <v>411</v>
      </c>
      <c r="E495" s="6" t="s">
        <v>0</v>
      </c>
      <c r="H495" s="36" t="s">
        <v>4</v>
      </c>
      <c r="I495" s="35">
        <v>2376002004132</v>
      </c>
      <c r="J495" s="34" t="s">
        <v>1509</v>
      </c>
      <c r="K495" s="3">
        <v>4</v>
      </c>
      <c r="L495" s="33" t="s">
        <v>1403</v>
      </c>
      <c r="M495" s="34" t="s">
        <v>0</v>
      </c>
    </row>
    <row r="496" spans="1:13" x14ac:dyDescent="0.35">
      <c r="A496" s="6" t="s">
        <v>4</v>
      </c>
      <c r="B496" s="6" t="s">
        <v>1508</v>
      </c>
      <c r="C496" s="6" t="s">
        <v>1507</v>
      </c>
      <c r="D496" s="6" t="s">
        <v>411</v>
      </c>
      <c r="E496" s="6" t="s">
        <v>0</v>
      </c>
      <c r="H496" s="36" t="s">
        <v>4</v>
      </c>
      <c r="I496" s="35">
        <v>2376002004095</v>
      </c>
      <c r="J496" s="34" t="s">
        <v>1506</v>
      </c>
      <c r="K496" s="3">
        <v>4</v>
      </c>
      <c r="L496" s="33" t="s">
        <v>1403</v>
      </c>
      <c r="M496" s="34" t="s">
        <v>0</v>
      </c>
    </row>
    <row r="497" spans="1:13" x14ac:dyDescent="0.35">
      <c r="A497" s="6" t="s">
        <v>4</v>
      </c>
      <c r="B497" s="6" t="s">
        <v>1505</v>
      </c>
      <c r="C497" s="6" t="s">
        <v>1504</v>
      </c>
      <c r="D497" s="6" t="s">
        <v>411</v>
      </c>
      <c r="E497" s="6" t="s">
        <v>0</v>
      </c>
      <c r="H497" s="36" t="s">
        <v>4</v>
      </c>
      <c r="I497" s="35">
        <v>2376002004084</v>
      </c>
      <c r="J497" s="34" t="s">
        <v>1503</v>
      </c>
      <c r="K497" s="3">
        <v>4</v>
      </c>
      <c r="L497" s="33" t="s">
        <v>1403</v>
      </c>
      <c r="M497" s="34" t="s">
        <v>0</v>
      </c>
    </row>
    <row r="498" spans="1:13" x14ac:dyDescent="0.35">
      <c r="A498" s="6" t="s">
        <v>4</v>
      </c>
      <c r="B498" s="6" t="s">
        <v>1502</v>
      </c>
      <c r="C498" s="6" t="s">
        <v>1501</v>
      </c>
      <c r="D498" s="6" t="s">
        <v>411</v>
      </c>
      <c r="E498" s="6" t="s">
        <v>0</v>
      </c>
      <c r="H498" s="36" t="s">
        <v>4</v>
      </c>
      <c r="I498" s="35">
        <v>2376002004105</v>
      </c>
      <c r="J498" s="34" t="s">
        <v>1500</v>
      </c>
      <c r="K498" s="3">
        <v>4</v>
      </c>
      <c r="L498" s="33" t="s">
        <v>1403</v>
      </c>
      <c r="M498" s="34" t="s">
        <v>0</v>
      </c>
    </row>
    <row r="499" spans="1:13" x14ac:dyDescent="0.35">
      <c r="A499" s="6" t="s">
        <v>4</v>
      </c>
      <c r="B499" s="6" t="s">
        <v>1499</v>
      </c>
      <c r="C499" s="6" t="s">
        <v>1498</v>
      </c>
      <c r="D499" s="6" t="s">
        <v>411</v>
      </c>
      <c r="E499" s="6" t="s">
        <v>0</v>
      </c>
      <c r="H499" s="36" t="s">
        <v>4</v>
      </c>
      <c r="I499" s="35">
        <v>2376002004118</v>
      </c>
      <c r="J499" s="34" t="s">
        <v>1497</v>
      </c>
      <c r="K499" s="3">
        <v>4</v>
      </c>
      <c r="L499" s="33" t="s">
        <v>1403</v>
      </c>
      <c r="M499" s="34" t="s">
        <v>0</v>
      </c>
    </row>
    <row r="500" spans="1:13" x14ac:dyDescent="0.35">
      <c r="A500" s="6" t="s">
        <v>4</v>
      </c>
      <c r="B500" s="6" t="s">
        <v>1496</v>
      </c>
      <c r="C500" s="6" t="s">
        <v>1495</v>
      </c>
      <c r="D500" s="6" t="s">
        <v>411</v>
      </c>
      <c r="E500" s="6" t="s">
        <v>0</v>
      </c>
      <c r="H500" s="36" t="s">
        <v>4</v>
      </c>
      <c r="I500" s="35">
        <v>2376002004104</v>
      </c>
      <c r="J500" s="34" t="s">
        <v>1494</v>
      </c>
      <c r="K500" s="3">
        <v>4</v>
      </c>
      <c r="L500" s="33" t="s">
        <v>1403</v>
      </c>
      <c r="M500" s="34" t="s">
        <v>0</v>
      </c>
    </row>
    <row r="501" spans="1:13" x14ac:dyDescent="0.35">
      <c r="A501" s="6" t="s">
        <v>4</v>
      </c>
      <c r="B501" s="6" t="s">
        <v>1493</v>
      </c>
      <c r="C501" s="6" t="s">
        <v>1492</v>
      </c>
      <c r="D501" s="6" t="s">
        <v>411</v>
      </c>
      <c r="E501" s="6" t="s">
        <v>0</v>
      </c>
      <c r="H501" s="36" t="s">
        <v>4</v>
      </c>
      <c r="I501" s="35">
        <v>2376002004137</v>
      </c>
      <c r="J501" s="34" t="s">
        <v>1491</v>
      </c>
      <c r="K501" s="3">
        <v>4</v>
      </c>
      <c r="L501" s="33" t="s">
        <v>1403</v>
      </c>
      <c r="M501" s="34" t="s">
        <v>0</v>
      </c>
    </row>
    <row r="502" spans="1:13" x14ac:dyDescent="0.35">
      <c r="A502" s="6" t="s">
        <v>4</v>
      </c>
      <c r="B502" s="6" t="s">
        <v>1490</v>
      </c>
      <c r="C502" s="6" t="s">
        <v>1489</v>
      </c>
      <c r="D502" s="6" t="s">
        <v>411</v>
      </c>
      <c r="E502" s="6" t="s">
        <v>0</v>
      </c>
      <c r="H502" s="36" t="s">
        <v>4</v>
      </c>
      <c r="I502" s="35">
        <v>2376002004034</v>
      </c>
      <c r="J502" s="34" t="s">
        <v>1488</v>
      </c>
      <c r="K502" s="3">
        <v>4</v>
      </c>
      <c r="L502" s="33" t="s">
        <v>1403</v>
      </c>
      <c r="M502" s="34" t="s">
        <v>0</v>
      </c>
    </row>
    <row r="503" spans="1:13" x14ac:dyDescent="0.35">
      <c r="A503" s="6" t="s">
        <v>4</v>
      </c>
      <c r="B503" s="6" t="s">
        <v>1487</v>
      </c>
      <c r="C503" s="6" t="s">
        <v>1486</v>
      </c>
      <c r="D503" s="6" t="s">
        <v>411</v>
      </c>
      <c r="E503" s="6" t="s">
        <v>0</v>
      </c>
      <c r="H503" s="36" t="s">
        <v>4</v>
      </c>
      <c r="I503" s="35">
        <v>2376002004089</v>
      </c>
      <c r="J503" s="34" t="s">
        <v>1485</v>
      </c>
      <c r="K503" s="3">
        <v>4</v>
      </c>
      <c r="L503" s="33" t="s">
        <v>1403</v>
      </c>
      <c r="M503" s="34" t="s">
        <v>0</v>
      </c>
    </row>
    <row r="504" spans="1:13" x14ac:dyDescent="0.35">
      <c r="A504" s="6" t="s">
        <v>4</v>
      </c>
      <c r="B504" s="6" t="s">
        <v>1484</v>
      </c>
      <c r="C504" s="6" t="s">
        <v>1483</v>
      </c>
      <c r="D504" s="6" t="s">
        <v>411</v>
      </c>
      <c r="E504" s="6" t="s">
        <v>0</v>
      </c>
      <c r="H504" s="36" t="s">
        <v>4</v>
      </c>
      <c r="I504" s="35">
        <v>2376002004126</v>
      </c>
      <c r="J504" s="34" t="s">
        <v>1482</v>
      </c>
      <c r="K504" s="3">
        <v>4</v>
      </c>
      <c r="L504" s="33" t="s">
        <v>1403</v>
      </c>
      <c r="M504" s="34" t="s">
        <v>0</v>
      </c>
    </row>
    <row r="505" spans="1:13" x14ac:dyDescent="0.35">
      <c r="A505" s="6" t="s">
        <v>4</v>
      </c>
      <c r="B505" s="6" t="s">
        <v>1481</v>
      </c>
      <c r="C505" s="6" t="s">
        <v>1480</v>
      </c>
      <c r="D505" s="6" t="s">
        <v>411</v>
      </c>
      <c r="E505" s="6" t="s">
        <v>0</v>
      </c>
      <c r="H505" s="36" t="s">
        <v>4</v>
      </c>
      <c r="I505" s="35">
        <v>2376002004076</v>
      </c>
      <c r="J505" s="34" t="s">
        <v>1479</v>
      </c>
      <c r="K505" s="3">
        <v>4</v>
      </c>
      <c r="L505" s="33" t="s">
        <v>1403</v>
      </c>
      <c r="M505" s="34" t="s">
        <v>0</v>
      </c>
    </row>
    <row r="506" spans="1:13" x14ac:dyDescent="0.35">
      <c r="A506" s="6" t="s">
        <v>4</v>
      </c>
      <c r="B506" s="6" t="s">
        <v>1478</v>
      </c>
      <c r="C506" s="6" t="s">
        <v>1477</v>
      </c>
      <c r="D506" s="6" t="s">
        <v>411</v>
      </c>
      <c r="E506" s="6" t="s">
        <v>0</v>
      </c>
      <c r="H506" s="36" t="s">
        <v>4</v>
      </c>
      <c r="I506" s="35">
        <v>2376002004127</v>
      </c>
      <c r="J506" s="34" t="s">
        <v>1476</v>
      </c>
      <c r="K506" s="3">
        <v>4</v>
      </c>
      <c r="L506" s="33" t="s">
        <v>1403</v>
      </c>
      <c r="M506" s="34" t="s">
        <v>0</v>
      </c>
    </row>
    <row r="507" spans="1:13" x14ac:dyDescent="0.35">
      <c r="A507" s="6" t="s">
        <v>4</v>
      </c>
      <c r="B507" s="6" t="s">
        <v>1475</v>
      </c>
      <c r="C507" s="6" t="s">
        <v>1474</v>
      </c>
      <c r="D507" s="6" t="s">
        <v>411</v>
      </c>
      <c r="E507" s="6" t="s">
        <v>0</v>
      </c>
      <c r="H507" s="36" t="s">
        <v>4</v>
      </c>
      <c r="I507" s="35">
        <v>2376002004073</v>
      </c>
      <c r="J507" s="34" t="s">
        <v>1473</v>
      </c>
      <c r="K507" s="3">
        <v>4</v>
      </c>
      <c r="L507" s="33" t="s">
        <v>1403</v>
      </c>
      <c r="M507" s="34" t="s">
        <v>0</v>
      </c>
    </row>
    <row r="508" spans="1:13" x14ac:dyDescent="0.35">
      <c r="A508" s="6" t="s">
        <v>4</v>
      </c>
      <c r="B508" s="6" t="s">
        <v>1472</v>
      </c>
      <c r="C508" s="6" t="s">
        <v>1471</v>
      </c>
      <c r="D508" s="6" t="s">
        <v>411</v>
      </c>
      <c r="E508" s="6" t="s">
        <v>0</v>
      </c>
      <c r="H508" s="36" t="s">
        <v>4</v>
      </c>
      <c r="I508" s="35">
        <v>2376002004062</v>
      </c>
      <c r="J508" s="34" t="s">
        <v>1470</v>
      </c>
      <c r="K508" s="3">
        <v>4</v>
      </c>
      <c r="L508" s="33" t="s">
        <v>1403</v>
      </c>
      <c r="M508" s="34" t="s">
        <v>0</v>
      </c>
    </row>
    <row r="509" spans="1:13" x14ac:dyDescent="0.35">
      <c r="A509" s="6" t="s">
        <v>4</v>
      </c>
      <c r="B509" s="6" t="s">
        <v>1469</v>
      </c>
      <c r="C509" s="6" t="s">
        <v>1468</v>
      </c>
      <c r="D509" s="6" t="s">
        <v>411</v>
      </c>
      <c r="E509" s="6" t="s">
        <v>0</v>
      </c>
      <c r="H509" s="36" t="s">
        <v>4</v>
      </c>
      <c r="I509" s="35">
        <v>2376002004172</v>
      </c>
      <c r="J509" s="34" t="s">
        <v>1467</v>
      </c>
      <c r="K509" s="3">
        <v>4</v>
      </c>
      <c r="L509" s="33" t="s">
        <v>1403</v>
      </c>
      <c r="M509" s="34" t="s">
        <v>0</v>
      </c>
    </row>
    <row r="510" spans="1:13" x14ac:dyDescent="0.35">
      <c r="A510" s="6" t="s">
        <v>4</v>
      </c>
      <c r="B510" s="6" t="s">
        <v>1466</v>
      </c>
      <c r="C510" s="6" t="s">
        <v>1465</v>
      </c>
      <c r="D510" s="6" t="s">
        <v>411</v>
      </c>
      <c r="E510" s="6" t="s">
        <v>0</v>
      </c>
      <c r="H510" s="36" t="s">
        <v>4</v>
      </c>
      <c r="I510" s="35">
        <v>2376002004085</v>
      </c>
      <c r="J510" s="34" t="s">
        <v>1464</v>
      </c>
      <c r="K510" s="3">
        <v>4</v>
      </c>
      <c r="L510" s="33" t="s">
        <v>1403</v>
      </c>
      <c r="M510" s="34" t="s">
        <v>0</v>
      </c>
    </row>
    <row r="511" spans="1:13" x14ac:dyDescent="0.35">
      <c r="A511" s="6" t="s">
        <v>4</v>
      </c>
      <c r="B511" s="6" t="s">
        <v>1463</v>
      </c>
      <c r="C511" s="6" t="s">
        <v>1462</v>
      </c>
      <c r="D511" s="6" t="s">
        <v>411</v>
      </c>
      <c r="E511" s="6" t="s">
        <v>0</v>
      </c>
      <c r="H511" s="36" t="s">
        <v>4</v>
      </c>
      <c r="I511" s="35">
        <v>2376002004030</v>
      </c>
      <c r="J511" s="34" t="s">
        <v>1461</v>
      </c>
      <c r="K511" s="3">
        <v>4</v>
      </c>
      <c r="L511" s="33" t="s">
        <v>1403</v>
      </c>
      <c r="M511" s="34" t="s">
        <v>0</v>
      </c>
    </row>
    <row r="512" spans="1:13" x14ac:dyDescent="0.35">
      <c r="A512" s="6" t="s">
        <v>4</v>
      </c>
      <c r="B512" s="6" t="s">
        <v>1460</v>
      </c>
      <c r="C512" s="6" t="s">
        <v>1459</v>
      </c>
      <c r="D512" s="6" t="s">
        <v>411</v>
      </c>
      <c r="E512" s="6" t="s">
        <v>0</v>
      </c>
      <c r="H512" s="36" t="s">
        <v>4</v>
      </c>
      <c r="I512" s="35">
        <v>2376002004217</v>
      </c>
      <c r="J512" s="34" t="s">
        <v>1458</v>
      </c>
      <c r="K512" s="3">
        <v>4</v>
      </c>
      <c r="L512" s="33" t="s">
        <v>1403</v>
      </c>
      <c r="M512" s="34" t="s">
        <v>0</v>
      </c>
    </row>
    <row r="513" spans="1:13" x14ac:dyDescent="0.35">
      <c r="A513" s="6" t="s">
        <v>4</v>
      </c>
      <c r="B513" s="6" t="s">
        <v>1457</v>
      </c>
      <c r="C513" s="6" t="s">
        <v>1456</v>
      </c>
      <c r="D513" s="6" t="s">
        <v>411</v>
      </c>
      <c r="E513" s="6" t="s">
        <v>0</v>
      </c>
      <c r="H513" s="36" t="s">
        <v>4</v>
      </c>
      <c r="I513" s="35">
        <v>2376002004117</v>
      </c>
      <c r="J513" s="34" t="s">
        <v>1455</v>
      </c>
      <c r="K513" s="3">
        <v>4</v>
      </c>
      <c r="L513" s="33" t="s">
        <v>1403</v>
      </c>
      <c r="M513" s="34" t="s">
        <v>0</v>
      </c>
    </row>
    <row r="514" spans="1:13" x14ac:dyDescent="0.35">
      <c r="A514" s="6" t="s">
        <v>4</v>
      </c>
      <c r="B514" s="6" t="s">
        <v>1454</v>
      </c>
      <c r="C514" s="6" t="s">
        <v>1453</v>
      </c>
      <c r="D514" s="6" t="s">
        <v>411</v>
      </c>
      <c r="E514" s="6" t="s">
        <v>0</v>
      </c>
      <c r="H514" s="36" t="s">
        <v>4</v>
      </c>
      <c r="I514" s="35">
        <v>2376002004107</v>
      </c>
      <c r="J514" s="34" t="s">
        <v>1452</v>
      </c>
      <c r="K514" s="3">
        <v>4</v>
      </c>
      <c r="L514" s="33" t="s">
        <v>1403</v>
      </c>
      <c r="M514" s="34" t="s">
        <v>0</v>
      </c>
    </row>
    <row r="515" spans="1:13" x14ac:dyDescent="0.35">
      <c r="A515" s="6" t="s">
        <v>4</v>
      </c>
      <c r="B515" s="6" t="s">
        <v>1451</v>
      </c>
      <c r="C515" s="6" t="s">
        <v>1450</v>
      </c>
      <c r="D515" s="6" t="s">
        <v>411</v>
      </c>
      <c r="E515" s="6" t="s">
        <v>0</v>
      </c>
      <c r="H515" s="36" t="s">
        <v>4</v>
      </c>
      <c r="I515" s="35">
        <v>2376002004233</v>
      </c>
      <c r="J515" s="34" t="s">
        <v>1449</v>
      </c>
      <c r="K515" s="3">
        <v>4</v>
      </c>
      <c r="L515" s="33" t="s">
        <v>1403</v>
      </c>
      <c r="M515" s="34" t="s">
        <v>0</v>
      </c>
    </row>
    <row r="516" spans="1:13" x14ac:dyDescent="0.35">
      <c r="A516" s="6" t="s">
        <v>4</v>
      </c>
      <c r="B516" s="6" t="s">
        <v>1448</v>
      </c>
      <c r="C516" s="6" t="s">
        <v>1447</v>
      </c>
      <c r="D516" s="6" t="s">
        <v>411</v>
      </c>
      <c r="E516" s="6" t="s">
        <v>0</v>
      </c>
      <c r="H516" s="36" t="s">
        <v>4</v>
      </c>
      <c r="I516" s="35">
        <v>2376002004046</v>
      </c>
      <c r="J516" s="34" t="s">
        <v>1446</v>
      </c>
      <c r="K516" s="3">
        <v>4</v>
      </c>
      <c r="L516" s="33" t="s">
        <v>1403</v>
      </c>
      <c r="M516" s="34" t="s">
        <v>0</v>
      </c>
    </row>
    <row r="517" spans="1:13" x14ac:dyDescent="0.35">
      <c r="A517" s="6" t="s">
        <v>4</v>
      </c>
      <c r="B517" s="6" t="s">
        <v>1445</v>
      </c>
      <c r="C517" s="6" t="s">
        <v>1444</v>
      </c>
      <c r="D517" s="6" t="s">
        <v>411</v>
      </c>
      <c r="E517" s="6" t="s">
        <v>0</v>
      </c>
      <c r="H517" s="36" t="s">
        <v>4</v>
      </c>
      <c r="I517" s="35">
        <v>2376002004027</v>
      </c>
      <c r="J517" s="34" t="s">
        <v>1443</v>
      </c>
      <c r="K517" s="3">
        <v>4</v>
      </c>
      <c r="L517" s="33" t="s">
        <v>1403</v>
      </c>
      <c r="M517" s="34" t="s">
        <v>0</v>
      </c>
    </row>
    <row r="518" spans="1:13" x14ac:dyDescent="0.35">
      <c r="A518" s="6" t="s">
        <v>4</v>
      </c>
      <c r="B518" s="6" t="s">
        <v>1442</v>
      </c>
      <c r="C518" s="6" t="s">
        <v>1441</v>
      </c>
      <c r="D518" s="6" t="s">
        <v>411</v>
      </c>
      <c r="E518" s="6" t="s">
        <v>0</v>
      </c>
      <c r="H518" s="36" t="s">
        <v>4</v>
      </c>
      <c r="I518" s="35">
        <v>2376002004213</v>
      </c>
      <c r="J518" s="34" t="s">
        <v>1440</v>
      </c>
      <c r="K518" s="3">
        <v>4</v>
      </c>
      <c r="L518" s="33" t="s">
        <v>1403</v>
      </c>
      <c r="M518" s="34" t="s">
        <v>0</v>
      </c>
    </row>
    <row r="519" spans="1:13" x14ac:dyDescent="0.35">
      <c r="A519" s="6" t="s">
        <v>4</v>
      </c>
      <c r="B519" s="6" t="s">
        <v>1439</v>
      </c>
      <c r="C519" s="6" t="s">
        <v>1438</v>
      </c>
      <c r="D519" s="6" t="s">
        <v>411</v>
      </c>
      <c r="E519" s="6" t="s">
        <v>0</v>
      </c>
      <c r="H519" s="36" t="s">
        <v>4</v>
      </c>
      <c r="I519" s="35">
        <v>2376002004123</v>
      </c>
      <c r="J519" s="34" t="s">
        <v>1437</v>
      </c>
      <c r="K519" s="3">
        <v>4</v>
      </c>
      <c r="L519" s="33" t="s">
        <v>1403</v>
      </c>
      <c r="M519" s="34" t="s">
        <v>0</v>
      </c>
    </row>
    <row r="520" spans="1:13" x14ac:dyDescent="0.35">
      <c r="A520" s="6" t="s">
        <v>4</v>
      </c>
      <c r="B520" s="6" t="s">
        <v>1436</v>
      </c>
      <c r="C520" s="6" t="s">
        <v>1435</v>
      </c>
      <c r="D520" s="6" t="s">
        <v>411</v>
      </c>
      <c r="E520" s="6" t="s">
        <v>0</v>
      </c>
      <c r="H520" s="36" t="s">
        <v>4</v>
      </c>
      <c r="I520" s="35">
        <v>2376002004207</v>
      </c>
      <c r="J520" s="34" t="s">
        <v>1434</v>
      </c>
      <c r="K520" s="3">
        <v>4</v>
      </c>
      <c r="L520" s="33" t="s">
        <v>1403</v>
      </c>
      <c r="M520" s="34" t="s">
        <v>0</v>
      </c>
    </row>
    <row r="521" spans="1:13" x14ac:dyDescent="0.35">
      <c r="A521" s="6" t="s">
        <v>4</v>
      </c>
      <c r="B521" s="6" t="s">
        <v>1433</v>
      </c>
      <c r="C521" s="6" t="s">
        <v>1432</v>
      </c>
      <c r="D521" s="6" t="s">
        <v>411</v>
      </c>
      <c r="E521" s="6" t="s">
        <v>0</v>
      </c>
      <c r="H521" s="36" t="s">
        <v>4</v>
      </c>
      <c r="I521" s="35">
        <v>2376002004001</v>
      </c>
      <c r="J521" s="34" t="s">
        <v>1431</v>
      </c>
      <c r="K521" s="3">
        <v>4</v>
      </c>
      <c r="L521" s="33" t="s">
        <v>1403</v>
      </c>
      <c r="M521" s="34" t="s">
        <v>0</v>
      </c>
    </row>
    <row r="522" spans="1:13" x14ac:dyDescent="0.35">
      <c r="A522" s="6" t="s">
        <v>4</v>
      </c>
      <c r="B522" s="6" t="s">
        <v>1430</v>
      </c>
      <c r="C522" s="6" t="s">
        <v>1429</v>
      </c>
      <c r="D522" s="6" t="s">
        <v>411</v>
      </c>
      <c r="E522" s="6" t="s">
        <v>0</v>
      </c>
      <c r="H522" s="36" t="s">
        <v>4</v>
      </c>
      <c r="I522" s="35">
        <v>2376002004023</v>
      </c>
      <c r="J522" s="34" t="s">
        <v>1428</v>
      </c>
      <c r="K522" s="3">
        <v>4</v>
      </c>
      <c r="L522" s="33" t="s">
        <v>1403</v>
      </c>
      <c r="M522" s="34" t="s">
        <v>0</v>
      </c>
    </row>
    <row r="523" spans="1:13" x14ac:dyDescent="0.35">
      <c r="A523" s="6" t="s">
        <v>4</v>
      </c>
      <c r="B523" s="6" t="s">
        <v>1427</v>
      </c>
      <c r="C523" s="6" t="s">
        <v>1426</v>
      </c>
      <c r="D523" s="6" t="s">
        <v>411</v>
      </c>
      <c r="E523" s="6" t="s">
        <v>0</v>
      </c>
      <c r="H523" s="36" t="s">
        <v>4</v>
      </c>
      <c r="I523" s="35">
        <v>2376002004208</v>
      </c>
      <c r="J523" s="34" t="s">
        <v>1425</v>
      </c>
      <c r="K523" s="3">
        <v>4</v>
      </c>
      <c r="L523" s="33" t="s">
        <v>1403</v>
      </c>
      <c r="M523" s="34" t="s">
        <v>0</v>
      </c>
    </row>
    <row r="524" spans="1:13" x14ac:dyDescent="0.35">
      <c r="A524" s="6" t="s">
        <v>4</v>
      </c>
      <c r="B524" s="6" t="s">
        <v>1424</v>
      </c>
      <c r="C524" s="6" t="s">
        <v>1423</v>
      </c>
      <c r="D524" s="6" t="s">
        <v>411</v>
      </c>
      <c r="E524" s="6" t="s">
        <v>0</v>
      </c>
      <c r="H524" s="36" t="s">
        <v>4</v>
      </c>
      <c r="I524" s="35">
        <v>2376002004140</v>
      </c>
      <c r="J524" s="34" t="s">
        <v>1422</v>
      </c>
      <c r="K524" s="3">
        <v>4</v>
      </c>
      <c r="L524" s="33" t="s">
        <v>1403</v>
      </c>
      <c r="M524" s="34" t="s">
        <v>0</v>
      </c>
    </row>
    <row r="525" spans="1:13" x14ac:dyDescent="0.35">
      <c r="A525" s="6" t="s">
        <v>4</v>
      </c>
      <c r="B525" s="6" t="s">
        <v>1421</v>
      </c>
      <c r="C525" s="6" t="s">
        <v>1420</v>
      </c>
      <c r="D525" s="6" t="s">
        <v>411</v>
      </c>
      <c r="E525" s="6" t="s">
        <v>0</v>
      </c>
      <c r="H525" s="36" t="s">
        <v>4</v>
      </c>
      <c r="I525" s="35">
        <v>2376002004192</v>
      </c>
      <c r="J525" s="34" t="s">
        <v>1419</v>
      </c>
      <c r="K525" s="3">
        <v>4</v>
      </c>
      <c r="L525" s="33" t="s">
        <v>1403</v>
      </c>
      <c r="M525" s="34" t="s">
        <v>0</v>
      </c>
    </row>
    <row r="526" spans="1:13" x14ac:dyDescent="0.35">
      <c r="A526" s="6" t="s">
        <v>4</v>
      </c>
      <c r="B526" s="6" t="s">
        <v>1418</v>
      </c>
      <c r="C526" s="6" t="s">
        <v>1417</v>
      </c>
      <c r="D526" s="6" t="s">
        <v>411</v>
      </c>
      <c r="E526" s="6" t="s">
        <v>0</v>
      </c>
      <c r="H526" s="36" t="s">
        <v>4</v>
      </c>
      <c r="I526" s="35">
        <v>2376002004212</v>
      </c>
      <c r="J526" s="34" t="s">
        <v>1416</v>
      </c>
      <c r="K526" s="3">
        <v>4</v>
      </c>
      <c r="L526" s="33" t="s">
        <v>1403</v>
      </c>
      <c r="M526" s="34" t="s">
        <v>0</v>
      </c>
    </row>
    <row r="527" spans="1:13" x14ac:dyDescent="0.35">
      <c r="A527" s="6" t="s">
        <v>4</v>
      </c>
      <c r="B527" s="6" t="s">
        <v>1415</v>
      </c>
      <c r="C527" s="6" t="s">
        <v>1414</v>
      </c>
      <c r="D527" s="6" t="s">
        <v>411</v>
      </c>
      <c r="E527" s="6" t="s">
        <v>0</v>
      </c>
      <c r="H527" s="36" t="s">
        <v>4</v>
      </c>
      <c r="I527" s="35">
        <v>2376002004158</v>
      </c>
      <c r="J527" s="34" t="s">
        <v>1413</v>
      </c>
      <c r="K527" s="3">
        <v>4</v>
      </c>
      <c r="L527" s="33" t="s">
        <v>1403</v>
      </c>
      <c r="M527" s="34" t="s">
        <v>0</v>
      </c>
    </row>
    <row r="528" spans="1:13" x14ac:dyDescent="0.35">
      <c r="A528" s="6" t="s">
        <v>4</v>
      </c>
      <c r="B528" s="6" t="s">
        <v>1412</v>
      </c>
      <c r="C528" s="6" t="s">
        <v>1411</v>
      </c>
      <c r="D528" s="6" t="s">
        <v>411</v>
      </c>
      <c r="E528" s="6" t="s">
        <v>0</v>
      </c>
      <c r="H528" s="36" t="s">
        <v>4</v>
      </c>
      <c r="I528" s="35">
        <v>2376002004115</v>
      </c>
      <c r="J528" s="34" t="s">
        <v>1410</v>
      </c>
      <c r="K528" s="3">
        <v>4</v>
      </c>
      <c r="L528" s="33" t="s">
        <v>1403</v>
      </c>
      <c r="M528" s="34" t="s">
        <v>0</v>
      </c>
    </row>
    <row r="529" spans="1:13" x14ac:dyDescent="0.35">
      <c r="A529" s="6" t="s">
        <v>4</v>
      </c>
      <c r="B529" s="6" t="s">
        <v>1409</v>
      </c>
      <c r="C529" s="6" t="s">
        <v>1408</v>
      </c>
      <c r="D529" s="6" t="s">
        <v>411</v>
      </c>
      <c r="E529" s="6" t="s">
        <v>0</v>
      </c>
      <c r="H529" s="36" t="s">
        <v>4</v>
      </c>
      <c r="I529" s="35">
        <v>2376002004039</v>
      </c>
      <c r="J529" s="34" t="s">
        <v>1407</v>
      </c>
      <c r="K529" s="3">
        <v>4</v>
      </c>
      <c r="L529" s="33" t="s">
        <v>1403</v>
      </c>
      <c r="M529" s="34" t="s">
        <v>0</v>
      </c>
    </row>
    <row r="530" spans="1:13" x14ac:dyDescent="0.35">
      <c r="A530" s="6" t="s">
        <v>4</v>
      </c>
      <c r="B530" s="6" t="s">
        <v>1406</v>
      </c>
      <c r="C530" s="6" t="s">
        <v>1405</v>
      </c>
      <c r="D530" s="6" t="s">
        <v>411</v>
      </c>
      <c r="E530" s="6" t="s">
        <v>0</v>
      </c>
      <c r="H530" s="36" t="s">
        <v>4</v>
      </c>
      <c r="I530" s="35">
        <v>2376002004165</v>
      </c>
      <c r="J530" s="34" t="s">
        <v>1404</v>
      </c>
      <c r="K530" s="3">
        <v>4</v>
      </c>
      <c r="L530" s="33" t="s">
        <v>1403</v>
      </c>
      <c r="M530" s="98" t="s">
        <v>0</v>
      </c>
    </row>
    <row r="531" spans="1:13" x14ac:dyDescent="0.35">
      <c r="A531" s="13" t="s">
        <v>4</v>
      </c>
      <c r="B531" s="13" t="s">
        <v>1402</v>
      </c>
      <c r="C531" s="13" t="s">
        <v>1401</v>
      </c>
      <c r="D531" s="13" t="s">
        <v>411</v>
      </c>
      <c r="E531" s="13" t="s">
        <v>0</v>
      </c>
      <c r="H531" s="70" t="s">
        <v>4</v>
      </c>
      <c r="I531" s="74">
        <v>2376002004240</v>
      </c>
      <c r="J531" s="13" t="s">
        <v>3418</v>
      </c>
      <c r="K531" s="3">
        <v>4</v>
      </c>
      <c r="L531" s="33" t="s">
        <v>1403</v>
      </c>
      <c r="M531" s="34" t="s">
        <v>0</v>
      </c>
    </row>
    <row r="532" spans="1:13" x14ac:dyDescent="0.35">
      <c r="A532" s="13" t="s">
        <v>4</v>
      </c>
      <c r="B532" s="13" t="s">
        <v>1400</v>
      </c>
      <c r="C532" s="13" t="s">
        <v>1399</v>
      </c>
      <c r="D532" s="13" t="s">
        <v>411</v>
      </c>
      <c r="E532" s="13" t="s">
        <v>0</v>
      </c>
      <c r="H532" s="70" t="s">
        <v>4</v>
      </c>
      <c r="I532" s="74">
        <v>2376002004241</v>
      </c>
      <c r="J532" s="13" t="s">
        <v>3419</v>
      </c>
      <c r="K532">
        <v>4</v>
      </c>
      <c r="L532" s="33" t="s">
        <v>1403</v>
      </c>
      <c r="M532" s="34" t="s">
        <v>0</v>
      </c>
    </row>
    <row r="533" spans="1:13" x14ac:dyDescent="0.35">
      <c r="A533" s="13" t="s">
        <v>4</v>
      </c>
      <c r="B533" s="13" t="s">
        <v>1398</v>
      </c>
      <c r="C533" s="13" t="s">
        <v>1397</v>
      </c>
      <c r="D533" s="13" t="s">
        <v>411</v>
      </c>
      <c r="E533" s="13" t="s">
        <v>0</v>
      </c>
      <c r="H533" s="70" t="s">
        <v>4</v>
      </c>
      <c r="I533" s="74">
        <v>2376002004242</v>
      </c>
      <c r="J533" s="13" t="s">
        <v>3420</v>
      </c>
      <c r="K533" s="3">
        <v>4</v>
      </c>
      <c r="L533" s="33" t="s">
        <v>1403</v>
      </c>
      <c r="M533" s="34" t="s">
        <v>0</v>
      </c>
    </row>
    <row r="534" spans="1:13" x14ac:dyDescent="0.35">
      <c r="A534" s="13" t="s">
        <v>4</v>
      </c>
      <c r="B534" s="13" t="s">
        <v>1396</v>
      </c>
      <c r="C534" s="13" t="s">
        <v>1348</v>
      </c>
      <c r="D534" s="13" t="s">
        <v>411</v>
      </c>
      <c r="E534" s="13" t="s">
        <v>0</v>
      </c>
      <c r="H534" s="70" t="s">
        <v>4</v>
      </c>
      <c r="I534" s="74">
        <v>2376002004243</v>
      </c>
      <c r="J534" s="13" t="s">
        <v>3421</v>
      </c>
      <c r="K534">
        <v>4</v>
      </c>
      <c r="L534" s="33" t="s">
        <v>1403</v>
      </c>
      <c r="M534" s="34" t="s">
        <v>0</v>
      </c>
    </row>
    <row r="535" spans="1:13" x14ac:dyDescent="0.35">
      <c r="A535" s="13" t="s">
        <v>4</v>
      </c>
      <c r="B535" s="13" t="s">
        <v>1395</v>
      </c>
      <c r="C535" s="13" t="s">
        <v>1394</v>
      </c>
      <c r="D535" s="13" t="s">
        <v>411</v>
      </c>
      <c r="E535" s="13" t="s">
        <v>0</v>
      </c>
      <c r="H535" s="70" t="s">
        <v>4</v>
      </c>
      <c r="I535" s="74">
        <v>2376002004244</v>
      </c>
      <c r="J535" s="13" t="s">
        <v>3422</v>
      </c>
      <c r="K535" s="3">
        <v>4</v>
      </c>
      <c r="L535" s="33" t="s">
        <v>1403</v>
      </c>
      <c r="M535" s="34" t="s">
        <v>0</v>
      </c>
    </row>
    <row r="536" spans="1:13" x14ac:dyDescent="0.35">
      <c r="A536" s="13" t="s">
        <v>4</v>
      </c>
      <c r="B536" s="13" t="s">
        <v>1393</v>
      </c>
      <c r="C536" s="13" t="s">
        <v>1392</v>
      </c>
      <c r="D536" s="13" t="s">
        <v>411</v>
      </c>
      <c r="E536" s="13" t="s">
        <v>0</v>
      </c>
      <c r="H536" s="70" t="s">
        <v>4</v>
      </c>
      <c r="I536" s="74">
        <v>2376002004245</v>
      </c>
      <c r="J536" s="13" t="s">
        <v>3423</v>
      </c>
      <c r="K536">
        <v>4</v>
      </c>
      <c r="L536" s="33" t="s">
        <v>1403</v>
      </c>
      <c r="M536" s="34" t="s">
        <v>0</v>
      </c>
    </row>
    <row r="537" spans="1:13" x14ac:dyDescent="0.35">
      <c r="A537" s="13" t="s">
        <v>4</v>
      </c>
      <c r="B537" s="13" t="s">
        <v>1391</v>
      </c>
      <c r="C537" s="13" t="s">
        <v>1390</v>
      </c>
      <c r="D537" s="13" t="s">
        <v>411</v>
      </c>
      <c r="E537" s="13" t="s">
        <v>0</v>
      </c>
      <c r="H537" s="70" t="s">
        <v>4</v>
      </c>
      <c r="I537" s="74">
        <v>2376002004246</v>
      </c>
      <c r="J537" s="13" t="s">
        <v>3424</v>
      </c>
      <c r="K537" s="3">
        <v>4</v>
      </c>
      <c r="L537" s="33" t="s">
        <v>1403</v>
      </c>
      <c r="M537" s="34" t="s">
        <v>0</v>
      </c>
    </row>
    <row r="538" spans="1:13" x14ac:dyDescent="0.35">
      <c r="A538" s="13" t="s">
        <v>4</v>
      </c>
      <c r="B538" s="13" t="s">
        <v>1389</v>
      </c>
      <c r="C538" s="13" t="s">
        <v>1388</v>
      </c>
      <c r="D538" s="13" t="s">
        <v>411</v>
      </c>
      <c r="E538" s="13" t="s">
        <v>0</v>
      </c>
      <c r="H538" s="70" t="s">
        <v>4</v>
      </c>
      <c r="I538" s="74">
        <v>2376002004247</v>
      </c>
      <c r="J538" s="13" t="s">
        <v>3425</v>
      </c>
      <c r="K538">
        <v>4</v>
      </c>
      <c r="L538" s="33" t="s">
        <v>1403</v>
      </c>
      <c r="M538" s="34" t="s">
        <v>0</v>
      </c>
    </row>
    <row r="539" spans="1:13" x14ac:dyDescent="0.35">
      <c r="A539" s="13" t="s">
        <v>4</v>
      </c>
      <c r="B539" s="13" t="s">
        <v>1387</v>
      </c>
      <c r="C539" s="13" t="s">
        <v>1386</v>
      </c>
      <c r="D539" s="13" t="s">
        <v>411</v>
      </c>
      <c r="E539" s="13" t="s">
        <v>0</v>
      </c>
      <c r="H539" s="70" t="s">
        <v>4</v>
      </c>
      <c r="I539" s="74">
        <v>2376002004248</v>
      </c>
      <c r="J539" s="13" t="s">
        <v>3426</v>
      </c>
      <c r="K539" s="3">
        <v>4</v>
      </c>
      <c r="L539" s="33" t="s">
        <v>1403</v>
      </c>
      <c r="M539" s="34" t="s">
        <v>0</v>
      </c>
    </row>
    <row r="540" spans="1:13" x14ac:dyDescent="0.35">
      <c r="A540" s="13" t="s">
        <v>4</v>
      </c>
      <c r="B540" s="13" t="s">
        <v>1385</v>
      </c>
      <c r="C540" s="13" t="s">
        <v>1384</v>
      </c>
      <c r="D540" s="13" t="s">
        <v>411</v>
      </c>
      <c r="E540" s="13" t="s">
        <v>0</v>
      </c>
      <c r="H540" s="70" t="s">
        <v>4</v>
      </c>
      <c r="I540" s="74">
        <v>2376002004249</v>
      </c>
      <c r="J540" s="13" t="s">
        <v>3427</v>
      </c>
      <c r="K540">
        <v>4</v>
      </c>
      <c r="L540" s="33" t="s">
        <v>1403</v>
      </c>
      <c r="M540" s="34" t="s">
        <v>0</v>
      </c>
    </row>
    <row r="541" spans="1:13" x14ac:dyDescent="0.35">
      <c r="A541" s="13" t="s">
        <v>4</v>
      </c>
      <c r="B541" s="13" t="s">
        <v>1383</v>
      </c>
      <c r="C541" s="13" t="s">
        <v>1382</v>
      </c>
      <c r="D541" s="13" t="s">
        <v>411</v>
      </c>
      <c r="E541" s="13" t="s">
        <v>0</v>
      </c>
      <c r="H541" s="70" t="s">
        <v>4</v>
      </c>
      <c r="I541" s="74">
        <v>2376002004250</v>
      </c>
      <c r="J541" s="13" t="s">
        <v>3428</v>
      </c>
      <c r="K541" s="3">
        <v>4</v>
      </c>
      <c r="L541" s="33" t="s">
        <v>1403</v>
      </c>
      <c r="M541" s="34" t="s">
        <v>0</v>
      </c>
    </row>
    <row r="542" spans="1:13" x14ac:dyDescent="0.35">
      <c r="A542" s="13" t="s">
        <v>4</v>
      </c>
      <c r="B542" s="13" t="s">
        <v>1381</v>
      </c>
      <c r="C542" s="13" t="s">
        <v>1380</v>
      </c>
      <c r="D542" s="13" t="s">
        <v>411</v>
      </c>
      <c r="E542" s="13" t="s">
        <v>0</v>
      </c>
      <c r="H542" s="70" t="s">
        <v>4</v>
      </c>
      <c r="I542" s="74">
        <v>2376002004251</v>
      </c>
      <c r="J542" s="13" t="s">
        <v>3429</v>
      </c>
      <c r="K542">
        <v>4</v>
      </c>
      <c r="L542" s="33" t="s">
        <v>1403</v>
      </c>
      <c r="M542" s="34" t="s">
        <v>0</v>
      </c>
    </row>
    <row r="543" spans="1:13" x14ac:dyDescent="0.35">
      <c r="A543" s="13" t="s">
        <v>4</v>
      </c>
      <c r="B543" s="13" t="s">
        <v>1379</v>
      </c>
      <c r="C543" s="13" t="s">
        <v>1378</v>
      </c>
      <c r="D543" s="13" t="s">
        <v>411</v>
      </c>
      <c r="E543" s="13" t="s">
        <v>0</v>
      </c>
      <c r="H543" s="70" t="s">
        <v>4</v>
      </c>
      <c r="I543" s="74">
        <v>2376002004252</v>
      </c>
      <c r="J543" s="13" t="s">
        <v>3430</v>
      </c>
      <c r="K543" s="3">
        <v>4</v>
      </c>
      <c r="L543" s="33" t="s">
        <v>1403</v>
      </c>
      <c r="M543" s="34" t="s">
        <v>0</v>
      </c>
    </row>
    <row r="544" spans="1:13" x14ac:dyDescent="0.35">
      <c r="A544" s="13" t="s">
        <v>4</v>
      </c>
      <c r="B544" s="13" t="s">
        <v>1377</v>
      </c>
      <c r="C544" s="13" t="s">
        <v>1376</v>
      </c>
      <c r="D544" s="13" t="s">
        <v>411</v>
      </c>
      <c r="E544" s="13" t="s">
        <v>0</v>
      </c>
      <c r="H544" s="70" t="s">
        <v>4</v>
      </c>
      <c r="I544" s="74">
        <v>2376002004253</v>
      </c>
      <c r="J544" s="13" t="s">
        <v>3431</v>
      </c>
      <c r="K544">
        <v>4</v>
      </c>
      <c r="L544" s="33" t="s">
        <v>1403</v>
      </c>
      <c r="M544" s="34" t="s">
        <v>0</v>
      </c>
    </row>
    <row r="545" spans="1:13" x14ac:dyDescent="0.35">
      <c r="A545" s="13" t="s">
        <v>4</v>
      </c>
      <c r="B545" s="13" t="s">
        <v>1375</v>
      </c>
      <c r="C545" s="13" t="s">
        <v>1374</v>
      </c>
      <c r="D545" s="13" t="s">
        <v>411</v>
      </c>
      <c r="E545" s="13" t="s">
        <v>0</v>
      </c>
      <c r="H545" s="70" t="s">
        <v>4</v>
      </c>
      <c r="I545" s="74">
        <v>2376002004254</v>
      </c>
      <c r="J545" s="13" t="s">
        <v>3432</v>
      </c>
      <c r="K545" s="3">
        <v>4</v>
      </c>
      <c r="L545" s="33" t="s">
        <v>1403</v>
      </c>
      <c r="M545" s="34" t="s">
        <v>0</v>
      </c>
    </row>
    <row r="546" spans="1:13" x14ac:dyDescent="0.35">
      <c r="A546" s="13" t="s">
        <v>4</v>
      </c>
      <c r="B546" s="13" t="s">
        <v>1373</v>
      </c>
      <c r="C546" s="13" t="s">
        <v>1372</v>
      </c>
      <c r="D546" s="13" t="s">
        <v>411</v>
      </c>
      <c r="E546" s="13" t="s">
        <v>0</v>
      </c>
      <c r="H546" s="70" t="s">
        <v>4</v>
      </c>
      <c r="I546" s="74">
        <v>2376002004255</v>
      </c>
      <c r="J546" s="13" t="s">
        <v>3433</v>
      </c>
      <c r="K546">
        <v>4</v>
      </c>
      <c r="L546" s="33" t="s">
        <v>1403</v>
      </c>
      <c r="M546" s="34" t="s">
        <v>0</v>
      </c>
    </row>
    <row r="547" spans="1:13" x14ac:dyDescent="0.35">
      <c r="A547" s="13" t="s">
        <v>4</v>
      </c>
      <c r="B547" s="13" t="s">
        <v>1371</v>
      </c>
      <c r="C547" s="13" t="s">
        <v>1370</v>
      </c>
      <c r="D547" s="13" t="s">
        <v>411</v>
      </c>
      <c r="E547" s="13" t="s">
        <v>0</v>
      </c>
      <c r="H547" s="70" t="s">
        <v>4</v>
      </c>
      <c r="I547" s="74">
        <v>2376002004256</v>
      </c>
      <c r="J547" s="13" t="s">
        <v>3434</v>
      </c>
      <c r="K547" s="3">
        <v>4</v>
      </c>
      <c r="L547" s="33" t="s">
        <v>1403</v>
      </c>
      <c r="M547" s="34" t="s">
        <v>0</v>
      </c>
    </row>
    <row r="548" spans="1:13" x14ac:dyDescent="0.35">
      <c r="A548" s="13" t="s">
        <v>4</v>
      </c>
      <c r="B548" s="13" t="s">
        <v>1369</v>
      </c>
      <c r="C548" s="13" t="s">
        <v>1368</v>
      </c>
      <c r="D548" s="13" t="s">
        <v>411</v>
      </c>
      <c r="E548" s="13" t="s">
        <v>0</v>
      </c>
      <c r="H548" s="70" t="s">
        <v>4</v>
      </c>
      <c r="I548" s="74">
        <v>2376002004257</v>
      </c>
      <c r="J548" s="13" t="s">
        <v>3435</v>
      </c>
      <c r="K548">
        <v>4</v>
      </c>
      <c r="L548" s="33" t="s">
        <v>1403</v>
      </c>
      <c r="M548" s="34" t="s">
        <v>0</v>
      </c>
    </row>
    <row r="549" spans="1:13" x14ac:dyDescent="0.35">
      <c r="A549" s="13" t="s">
        <v>4</v>
      </c>
      <c r="B549" s="13" t="s">
        <v>1367</v>
      </c>
      <c r="C549" s="13" t="s">
        <v>1366</v>
      </c>
      <c r="D549" s="13" t="s">
        <v>411</v>
      </c>
      <c r="E549" s="13" t="s">
        <v>0</v>
      </c>
      <c r="H549" s="70" t="s">
        <v>4</v>
      </c>
      <c r="I549" s="74">
        <v>2376002004258</v>
      </c>
      <c r="J549" s="13" t="s">
        <v>3436</v>
      </c>
      <c r="K549" s="3">
        <v>4</v>
      </c>
      <c r="L549" s="33" t="s">
        <v>1403</v>
      </c>
      <c r="M549" s="34" t="s">
        <v>0</v>
      </c>
    </row>
    <row r="550" spans="1:13" x14ac:dyDescent="0.35">
      <c r="A550" s="13" t="s">
        <v>4</v>
      </c>
      <c r="B550" s="13" t="s">
        <v>1365</v>
      </c>
      <c r="C550" s="13" t="s">
        <v>1364</v>
      </c>
      <c r="D550" s="13" t="s">
        <v>411</v>
      </c>
      <c r="E550" s="13" t="s">
        <v>0</v>
      </c>
      <c r="H550" s="70" t="s">
        <v>4</v>
      </c>
      <c r="I550" s="74">
        <v>2376002004259</v>
      </c>
      <c r="J550" s="13" t="s">
        <v>3437</v>
      </c>
      <c r="K550">
        <v>4</v>
      </c>
      <c r="L550" s="33" t="s">
        <v>1403</v>
      </c>
      <c r="M550" s="34" t="s">
        <v>0</v>
      </c>
    </row>
    <row r="551" spans="1:13" x14ac:dyDescent="0.35">
      <c r="A551" s="13" t="s">
        <v>4</v>
      </c>
      <c r="B551" s="13" t="s">
        <v>1363</v>
      </c>
      <c r="C551" s="13" t="s">
        <v>1362</v>
      </c>
      <c r="D551" s="13" t="s">
        <v>411</v>
      </c>
      <c r="E551" s="13" t="s">
        <v>0</v>
      </c>
      <c r="H551" s="70" t="s">
        <v>4</v>
      </c>
      <c r="I551" s="74">
        <v>2376002004260</v>
      </c>
      <c r="J551" s="13" t="s">
        <v>3438</v>
      </c>
      <c r="K551" s="3">
        <v>4</v>
      </c>
      <c r="L551" s="33" t="s">
        <v>1403</v>
      </c>
      <c r="M551" s="34" t="s">
        <v>0</v>
      </c>
    </row>
    <row r="552" spans="1:13" x14ac:dyDescent="0.35">
      <c r="A552" s="13" t="s">
        <v>4</v>
      </c>
      <c r="B552" s="13" t="s">
        <v>1361</v>
      </c>
      <c r="C552" s="13" t="s">
        <v>1360</v>
      </c>
      <c r="D552" s="13" t="s">
        <v>411</v>
      </c>
      <c r="E552" s="13" t="s">
        <v>0</v>
      </c>
      <c r="H552" s="70" t="s">
        <v>4</v>
      </c>
      <c r="I552" s="74">
        <v>2376002004261</v>
      </c>
      <c r="J552" s="13" t="s">
        <v>3439</v>
      </c>
      <c r="K552">
        <v>4</v>
      </c>
      <c r="L552" s="33" t="s">
        <v>1403</v>
      </c>
      <c r="M552" s="34" t="s">
        <v>0</v>
      </c>
    </row>
    <row r="553" spans="1:13" x14ac:dyDescent="0.35">
      <c r="A553" s="13" t="s">
        <v>4</v>
      </c>
      <c r="B553" s="13" t="s">
        <v>1359</v>
      </c>
      <c r="C553" s="13" t="s">
        <v>1358</v>
      </c>
      <c r="D553" s="13" t="s">
        <v>411</v>
      </c>
      <c r="E553" s="13" t="s">
        <v>0</v>
      </c>
      <c r="H553" s="70" t="s">
        <v>4</v>
      </c>
      <c r="I553" s="74">
        <v>2376002004262</v>
      </c>
      <c r="J553" s="13" t="s">
        <v>3440</v>
      </c>
      <c r="K553" s="3">
        <v>4</v>
      </c>
      <c r="L553" s="33" t="s">
        <v>1403</v>
      </c>
      <c r="M553" s="34" t="s">
        <v>0</v>
      </c>
    </row>
    <row r="554" spans="1:13" x14ac:dyDescent="0.35">
      <c r="A554" s="13" t="s">
        <v>4</v>
      </c>
      <c r="B554" s="13" t="s">
        <v>1357</v>
      </c>
      <c r="C554" s="13" t="s">
        <v>1356</v>
      </c>
      <c r="D554" s="13" t="s">
        <v>411</v>
      </c>
      <c r="E554" s="13" t="s">
        <v>0</v>
      </c>
      <c r="H554" s="70" t="s">
        <v>4</v>
      </c>
      <c r="I554" s="74">
        <v>2376002004263</v>
      </c>
      <c r="J554" s="13" t="s">
        <v>3441</v>
      </c>
      <c r="K554">
        <v>4</v>
      </c>
      <c r="L554" s="33" t="s">
        <v>1403</v>
      </c>
      <c r="M554" s="34" t="s">
        <v>0</v>
      </c>
    </row>
    <row r="555" spans="1:13" x14ac:dyDescent="0.35">
      <c r="A555" s="13" t="s">
        <v>4</v>
      </c>
      <c r="B555" s="13" t="s">
        <v>1355</v>
      </c>
      <c r="C555" s="13" t="s">
        <v>1354</v>
      </c>
      <c r="D555" s="13" t="s">
        <v>411</v>
      </c>
      <c r="E555" s="13" t="s">
        <v>0</v>
      </c>
      <c r="H555" s="70" t="s">
        <v>4</v>
      </c>
      <c r="I555" s="74">
        <v>2376002004264</v>
      </c>
      <c r="J555" s="13" t="s">
        <v>3442</v>
      </c>
      <c r="K555" s="3">
        <v>4</v>
      </c>
      <c r="L555" s="33" t="s">
        <v>1403</v>
      </c>
      <c r="M555" s="34" t="s">
        <v>0</v>
      </c>
    </row>
    <row r="556" spans="1:13" x14ac:dyDescent="0.35">
      <c r="A556" s="13" t="s">
        <v>4</v>
      </c>
      <c r="B556" s="13" t="s">
        <v>1353</v>
      </c>
      <c r="C556" s="13" t="s">
        <v>1352</v>
      </c>
      <c r="D556" s="13" t="s">
        <v>411</v>
      </c>
      <c r="E556" s="13" t="s">
        <v>0</v>
      </c>
      <c r="H556" s="70" t="s">
        <v>4</v>
      </c>
      <c r="I556" s="74">
        <v>2376002004265</v>
      </c>
      <c r="J556" s="13" t="s">
        <v>3443</v>
      </c>
      <c r="K556">
        <v>4</v>
      </c>
      <c r="L556" s="33" t="s">
        <v>1403</v>
      </c>
      <c r="M556" s="34" t="s">
        <v>0</v>
      </c>
    </row>
    <row r="557" spans="1:13" x14ac:dyDescent="0.35">
      <c r="A557" s="13" t="s">
        <v>4</v>
      </c>
      <c r="B557" s="13" t="s">
        <v>1351</v>
      </c>
      <c r="C557" s="13" t="s">
        <v>1350</v>
      </c>
      <c r="D557" s="13" t="s">
        <v>411</v>
      </c>
      <c r="E557" s="13" t="s">
        <v>0</v>
      </c>
      <c r="H557" s="70" t="s">
        <v>4</v>
      </c>
      <c r="I557" s="74">
        <v>2376002004266</v>
      </c>
      <c r="J557" s="13" t="s">
        <v>3444</v>
      </c>
      <c r="K557" s="3">
        <v>4</v>
      </c>
      <c r="L557" s="33" t="s">
        <v>1403</v>
      </c>
      <c r="M557" s="34" t="s">
        <v>0</v>
      </c>
    </row>
    <row r="558" spans="1:13" x14ac:dyDescent="0.35">
      <c r="A558" s="13" t="s">
        <v>4</v>
      </c>
      <c r="B558" s="13" t="s">
        <v>1349</v>
      </c>
      <c r="C558" s="13" t="s">
        <v>1348</v>
      </c>
      <c r="D558" s="13" t="s">
        <v>411</v>
      </c>
      <c r="E558" s="13" t="s">
        <v>0</v>
      </c>
      <c r="H558" s="70" t="s">
        <v>4</v>
      </c>
      <c r="I558" s="74">
        <v>2376002004267</v>
      </c>
      <c r="J558" s="13" t="s">
        <v>3421</v>
      </c>
      <c r="K558">
        <v>4</v>
      </c>
      <c r="L558" s="33" t="s">
        <v>1403</v>
      </c>
      <c r="M558" s="34" t="s">
        <v>0</v>
      </c>
    </row>
    <row r="559" spans="1:13" x14ac:dyDescent="0.35">
      <c r="A559" s="13" t="s">
        <v>4</v>
      </c>
      <c r="B559" s="13" t="s">
        <v>1347</v>
      </c>
      <c r="C559" s="13" t="s">
        <v>1346</v>
      </c>
      <c r="D559" s="13" t="s">
        <v>411</v>
      </c>
      <c r="E559" s="13" t="s">
        <v>0</v>
      </c>
      <c r="H559" s="70" t="s">
        <v>4</v>
      </c>
      <c r="I559" s="74">
        <v>2376002004268</v>
      </c>
      <c r="J559" s="13" t="s">
        <v>3445</v>
      </c>
      <c r="K559" s="3">
        <v>4</v>
      </c>
      <c r="L559" s="33" t="s">
        <v>1403</v>
      </c>
      <c r="M559" s="34" t="s">
        <v>0</v>
      </c>
    </row>
    <row r="560" spans="1:13" x14ac:dyDescent="0.35">
      <c r="A560" s="13" t="s">
        <v>4</v>
      </c>
      <c r="B560" s="13" t="s">
        <v>1345</v>
      </c>
      <c r="C560" s="13" t="s">
        <v>1344</v>
      </c>
      <c r="D560" s="13" t="s">
        <v>411</v>
      </c>
      <c r="E560" s="13" t="s">
        <v>0</v>
      </c>
      <c r="H560" s="70" t="s">
        <v>4</v>
      </c>
      <c r="I560" s="74">
        <v>2376002004269</v>
      </c>
      <c r="J560" s="13" t="s">
        <v>3446</v>
      </c>
      <c r="K560">
        <v>4</v>
      </c>
      <c r="L560" s="33" t="s">
        <v>1403</v>
      </c>
      <c r="M560" s="34" t="s">
        <v>0</v>
      </c>
    </row>
    <row r="561" spans="1:13" x14ac:dyDescent="0.35">
      <c r="A561" s="13" t="s">
        <v>4</v>
      </c>
      <c r="B561" s="13" t="s">
        <v>1343</v>
      </c>
      <c r="C561" s="13" t="s">
        <v>1342</v>
      </c>
      <c r="D561" s="13" t="s">
        <v>411</v>
      </c>
      <c r="E561" s="13" t="s">
        <v>0</v>
      </c>
      <c r="H561" s="70" t="s">
        <v>4</v>
      </c>
      <c r="I561" s="74">
        <v>2376002004270</v>
      </c>
      <c r="J561" s="13" t="s">
        <v>3447</v>
      </c>
      <c r="K561" s="3">
        <v>4</v>
      </c>
      <c r="L561" s="33" t="s">
        <v>1403</v>
      </c>
      <c r="M561" s="34" t="s">
        <v>0</v>
      </c>
    </row>
    <row r="562" spans="1:13" x14ac:dyDescent="0.35">
      <c r="A562" s="13" t="s">
        <v>4</v>
      </c>
      <c r="B562" s="13" t="s">
        <v>1341</v>
      </c>
      <c r="C562" s="13" t="s">
        <v>1340</v>
      </c>
      <c r="D562" s="13" t="s">
        <v>411</v>
      </c>
      <c r="E562" s="13" t="s">
        <v>0</v>
      </c>
      <c r="H562" s="70" t="s">
        <v>4</v>
      </c>
      <c r="I562" s="74">
        <v>2376002004271</v>
      </c>
      <c r="J562" s="13" t="s">
        <v>3448</v>
      </c>
      <c r="K562">
        <v>4</v>
      </c>
      <c r="L562" s="33" t="s">
        <v>1403</v>
      </c>
      <c r="M562" s="34" t="s">
        <v>0</v>
      </c>
    </row>
    <row r="563" spans="1:13" x14ac:dyDescent="0.35">
      <c r="A563" s="13" t="s">
        <v>4</v>
      </c>
      <c r="B563" s="13" t="s">
        <v>1339</v>
      </c>
      <c r="C563" s="13" t="s">
        <v>1338</v>
      </c>
      <c r="D563" s="13" t="s">
        <v>411</v>
      </c>
      <c r="E563" s="13" t="s">
        <v>0</v>
      </c>
      <c r="H563" s="70" t="s">
        <v>4</v>
      </c>
      <c r="I563" s="74">
        <v>2376002004272</v>
      </c>
      <c r="J563" s="13" t="s">
        <v>3449</v>
      </c>
      <c r="K563" s="3">
        <v>4</v>
      </c>
      <c r="L563" s="33" t="s">
        <v>1403</v>
      </c>
      <c r="M563" s="34" t="s">
        <v>0</v>
      </c>
    </row>
    <row r="564" spans="1:13" x14ac:dyDescent="0.35">
      <c r="A564" s="13" t="s">
        <v>4</v>
      </c>
      <c r="B564" s="13" t="s">
        <v>1337</v>
      </c>
      <c r="C564" s="13" t="s">
        <v>1336</v>
      </c>
      <c r="D564" s="13" t="s">
        <v>411</v>
      </c>
      <c r="E564" s="13" t="s">
        <v>0</v>
      </c>
      <c r="H564" s="70" t="s">
        <v>4</v>
      </c>
      <c r="I564" s="74">
        <v>2376002004273</v>
      </c>
      <c r="J564" s="13" t="s">
        <v>3450</v>
      </c>
      <c r="K564">
        <v>4</v>
      </c>
      <c r="L564" s="33" t="s">
        <v>1403</v>
      </c>
      <c r="M564" s="34" t="s">
        <v>0</v>
      </c>
    </row>
    <row r="565" spans="1:13" x14ac:dyDescent="0.35">
      <c r="A565" s="13" t="s">
        <v>4</v>
      </c>
      <c r="B565" s="13" t="s">
        <v>1335</v>
      </c>
      <c r="C565" s="13" t="s">
        <v>1334</v>
      </c>
      <c r="D565" s="13" t="s">
        <v>411</v>
      </c>
      <c r="E565" s="13" t="s">
        <v>0</v>
      </c>
      <c r="H565" s="70" t="s">
        <v>4</v>
      </c>
      <c r="I565" s="74">
        <v>2376002004274</v>
      </c>
      <c r="J565" s="13" t="s">
        <v>3451</v>
      </c>
      <c r="K565" s="3">
        <v>4</v>
      </c>
      <c r="L565" s="33" t="s">
        <v>1403</v>
      </c>
      <c r="M565" s="34" t="s">
        <v>0</v>
      </c>
    </row>
    <row r="566" spans="1:13" x14ac:dyDescent="0.35">
      <c r="A566" s="13" t="s">
        <v>4</v>
      </c>
      <c r="B566" s="13" t="s">
        <v>1333</v>
      </c>
      <c r="C566" s="13" t="s">
        <v>1332</v>
      </c>
      <c r="D566" s="13" t="s">
        <v>411</v>
      </c>
      <c r="E566" s="13" t="s">
        <v>0</v>
      </c>
      <c r="H566" s="70" t="s">
        <v>4</v>
      </c>
      <c r="I566" s="74">
        <v>2376002004275</v>
      </c>
      <c r="J566" s="13" t="s">
        <v>3452</v>
      </c>
      <c r="K566">
        <v>4</v>
      </c>
      <c r="L566" s="33" t="s">
        <v>1403</v>
      </c>
      <c r="M566" s="34" t="s">
        <v>0</v>
      </c>
    </row>
    <row r="567" spans="1:13" x14ac:dyDescent="0.35">
      <c r="A567" s="13" t="s">
        <v>4</v>
      </c>
      <c r="B567" s="13" t="s">
        <v>1331</v>
      </c>
      <c r="C567" s="13" t="s">
        <v>1330</v>
      </c>
      <c r="D567" s="13" t="s">
        <v>411</v>
      </c>
      <c r="E567" s="13" t="s">
        <v>0</v>
      </c>
      <c r="H567" s="70" t="s">
        <v>4</v>
      </c>
      <c r="I567" s="74">
        <v>2376002004276</v>
      </c>
      <c r="J567" s="13" t="s">
        <v>3453</v>
      </c>
      <c r="K567" s="3">
        <v>4</v>
      </c>
      <c r="L567" s="33" t="s">
        <v>1403</v>
      </c>
      <c r="M567" s="34" t="s">
        <v>0</v>
      </c>
    </row>
    <row r="568" spans="1:13" x14ac:dyDescent="0.35">
      <c r="A568" s="13" t="s">
        <v>4</v>
      </c>
      <c r="B568" s="13" t="s">
        <v>1329</v>
      </c>
      <c r="C568" s="13" t="s">
        <v>1328</v>
      </c>
      <c r="D568" s="13" t="s">
        <v>411</v>
      </c>
      <c r="E568" s="13" t="s">
        <v>0</v>
      </c>
      <c r="H568" s="70" t="s">
        <v>4</v>
      </c>
      <c r="I568" s="74">
        <v>2376002004277</v>
      </c>
      <c r="J568" s="13" t="s">
        <v>3454</v>
      </c>
      <c r="K568">
        <v>4</v>
      </c>
      <c r="L568" s="33" t="s">
        <v>1403</v>
      </c>
      <c r="M568" s="34" t="s">
        <v>0</v>
      </c>
    </row>
    <row r="569" spans="1:13" x14ac:dyDescent="0.35">
      <c r="A569" s="13" t="s">
        <v>4</v>
      </c>
      <c r="B569" s="13" t="s">
        <v>1327</v>
      </c>
      <c r="C569" s="13" t="s">
        <v>1326</v>
      </c>
      <c r="D569" s="13" t="s">
        <v>411</v>
      </c>
      <c r="E569" s="13" t="s">
        <v>0</v>
      </c>
      <c r="H569" s="70" t="s">
        <v>4</v>
      </c>
      <c r="I569" s="74">
        <v>2376002004278</v>
      </c>
      <c r="J569" s="13" t="s">
        <v>3455</v>
      </c>
      <c r="K569" s="3">
        <v>4</v>
      </c>
      <c r="L569" s="33" t="s">
        <v>1403</v>
      </c>
      <c r="M569" s="34" t="s">
        <v>0</v>
      </c>
    </row>
    <row r="570" spans="1:13" x14ac:dyDescent="0.35">
      <c r="A570" s="13" t="s">
        <v>4</v>
      </c>
      <c r="B570" s="13" t="s">
        <v>1325</v>
      </c>
      <c r="C570" s="13" t="s">
        <v>1324</v>
      </c>
      <c r="D570" s="13" t="s">
        <v>411</v>
      </c>
      <c r="E570" s="13" t="s">
        <v>0</v>
      </c>
      <c r="H570" s="70" t="s">
        <v>4</v>
      </c>
      <c r="I570" s="74">
        <v>2376002004279</v>
      </c>
      <c r="J570" s="13" t="s">
        <v>3456</v>
      </c>
      <c r="K570">
        <v>4</v>
      </c>
      <c r="L570" s="33" t="s">
        <v>1403</v>
      </c>
      <c r="M570" s="34" t="s">
        <v>0</v>
      </c>
    </row>
    <row r="571" spans="1:13" x14ac:dyDescent="0.35">
      <c r="A571" s="13" t="s">
        <v>4</v>
      </c>
      <c r="B571" s="13" t="s">
        <v>1323</v>
      </c>
      <c r="C571" s="13" t="s">
        <v>1322</v>
      </c>
      <c r="D571" s="13" t="s">
        <v>411</v>
      </c>
      <c r="E571" s="13" t="s">
        <v>0</v>
      </c>
      <c r="H571" s="70" t="s">
        <v>4</v>
      </c>
      <c r="I571" s="74">
        <v>2376002004280</v>
      </c>
      <c r="J571" s="13" t="s">
        <v>3457</v>
      </c>
      <c r="K571" s="3">
        <v>4</v>
      </c>
      <c r="L571" s="33" t="s">
        <v>1403</v>
      </c>
      <c r="M571" s="34" t="s">
        <v>0</v>
      </c>
    </row>
    <row r="572" spans="1:13" x14ac:dyDescent="0.35">
      <c r="A572" s="13" t="s">
        <v>4</v>
      </c>
      <c r="B572" s="13" t="s">
        <v>1321</v>
      </c>
      <c r="C572" s="13" t="s">
        <v>1320</v>
      </c>
      <c r="D572" s="13" t="s">
        <v>411</v>
      </c>
      <c r="E572" s="13" t="s">
        <v>0</v>
      </c>
      <c r="H572" s="70" t="s">
        <v>4</v>
      </c>
      <c r="I572" s="74">
        <v>2376002004281</v>
      </c>
      <c r="J572" s="13" t="s">
        <v>3458</v>
      </c>
      <c r="K572">
        <v>4</v>
      </c>
      <c r="L572" s="33" t="s">
        <v>1403</v>
      </c>
      <c r="M572" s="34" t="s">
        <v>0</v>
      </c>
    </row>
    <row r="573" spans="1:13" x14ac:dyDescent="0.35">
      <c r="A573" s="13" t="s">
        <v>4</v>
      </c>
      <c r="B573" s="13" t="s">
        <v>1319</v>
      </c>
      <c r="C573" s="13" t="s">
        <v>1318</v>
      </c>
      <c r="D573" s="13" t="s">
        <v>411</v>
      </c>
      <c r="E573" s="13" t="s">
        <v>0</v>
      </c>
      <c r="H573" s="70" t="s">
        <v>4</v>
      </c>
      <c r="I573" s="74">
        <v>2376002004282</v>
      </c>
      <c r="J573" s="13" t="s">
        <v>3459</v>
      </c>
      <c r="K573" s="3">
        <v>4</v>
      </c>
      <c r="L573" s="33" t="s">
        <v>1403</v>
      </c>
      <c r="M573" s="34" t="s">
        <v>0</v>
      </c>
    </row>
    <row r="574" spans="1:13" x14ac:dyDescent="0.35">
      <c r="A574" s="13" t="s">
        <v>4</v>
      </c>
      <c r="B574" s="13" t="s">
        <v>1317</v>
      </c>
      <c r="C574" s="13" t="s">
        <v>1316</v>
      </c>
      <c r="D574" s="13" t="s">
        <v>411</v>
      </c>
      <c r="E574" s="13" t="s">
        <v>0</v>
      </c>
      <c r="H574" s="70" t="s">
        <v>4</v>
      </c>
      <c r="I574" s="74">
        <v>2376002004283</v>
      </c>
      <c r="J574" s="13" t="s">
        <v>3460</v>
      </c>
      <c r="K574">
        <v>4</v>
      </c>
      <c r="L574" s="33" t="s">
        <v>1403</v>
      </c>
      <c r="M574" s="34" t="s">
        <v>0</v>
      </c>
    </row>
    <row r="575" spans="1:13" x14ac:dyDescent="0.35">
      <c r="A575" s="13" t="s">
        <v>4</v>
      </c>
      <c r="B575" s="13" t="s">
        <v>1315</v>
      </c>
      <c r="C575" s="13" t="s">
        <v>1314</v>
      </c>
      <c r="D575" s="13" t="s">
        <v>411</v>
      </c>
      <c r="E575" s="13" t="s">
        <v>0</v>
      </c>
      <c r="H575" s="70" t="s">
        <v>4</v>
      </c>
      <c r="I575" s="74">
        <v>2376002004284</v>
      </c>
      <c r="J575" s="13" t="s">
        <v>3461</v>
      </c>
      <c r="K575" s="3">
        <v>4</v>
      </c>
      <c r="L575" s="33" t="s">
        <v>1403</v>
      </c>
      <c r="M575" s="34" t="s">
        <v>0</v>
      </c>
    </row>
    <row r="576" spans="1:13" x14ac:dyDescent="0.35">
      <c r="A576" s="13" t="s">
        <v>4</v>
      </c>
      <c r="B576" s="13" t="s">
        <v>1313</v>
      </c>
      <c r="C576" s="13" t="s">
        <v>1312</v>
      </c>
      <c r="D576" s="13" t="s">
        <v>411</v>
      </c>
      <c r="E576" s="13" t="s">
        <v>0</v>
      </c>
      <c r="H576" s="70" t="s">
        <v>4</v>
      </c>
      <c r="I576" s="74">
        <v>2376002004285</v>
      </c>
      <c r="J576" s="13" t="s">
        <v>3462</v>
      </c>
      <c r="K576">
        <v>4</v>
      </c>
      <c r="L576" s="33" t="s">
        <v>1403</v>
      </c>
      <c r="M576" s="34" t="s">
        <v>0</v>
      </c>
    </row>
    <row r="577" spans="1:13" x14ac:dyDescent="0.35">
      <c r="A577" s="13" t="s">
        <v>4</v>
      </c>
      <c r="B577" s="13" t="s">
        <v>1311</v>
      </c>
      <c r="C577" s="13" t="s">
        <v>1310</v>
      </c>
      <c r="D577" s="13" t="s">
        <v>411</v>
      </c>
      <c r="E577" s="13" t="s">
        <v>0</v>
      </c>
      <c r="H577" s="70" t="s">
        <v>4</v>
      </c>
      <c r="I577" s="74">
        <v>2376002004286</v>
      </c>
      <c r="J577" s="13" t="s">
        <v>3463</v>
      </c>
      <c r="K577" s="3">
        <v>4</v>
      </c>
      <c r="L577" s="33" t="s">
        <v>1403</v>
      </c>
      <c r="M577" s="34" t="s">
        <v>0</v>
      </c>
    </row>
    <row r="578" spans="1:13" x14ac:dyDescent="0.35">
      <c r="A578" s="13" t="s">
        <v>4</v>
      </c>
      <c r="B578" s="13" t="s">
        <v>1309</v>
      </c>
      <c r="C578" s="13" t="s">
        <v>1308</v>
      </c>
      <c r="D578" s="13" t="s">
        <v>411</v>
      </c>
      <c r="E578" s="13" t="s">
        <v>0</v>
      </c>
      <c r="H578" s="70" t="s">
        <v>4</v>
      </c>
      <c r="I578" s="74">
        <v>2376002004287</v>
      </c>
      <c r="J578" s="13" t="s">
        <v>3464</v>
      </c>
      <c r="K578">
        <v>4</v>
      </c>
      <c r="L578" s="33" t="s">
        <v>1403</v>
      </c>
      <c r="M578" s="34" t="s">
        <v>0</v>
      </c>
    </row>
    <row r="579" spans="1:13" x14ac:dyDescent="0.35">
      <c r="A579" s="62" t="s">
        <v>4</v>
      </c>
      <c r="B579" s="62" t="s">
        <v>1307</v>
      </c>
      <c r="C579" s="62" t="s">
        <v>1306</v>
      </c>
      <c r="D579" s="62" t="s">
        <v>411</v>
      </c>
      <c r="E579" s="62" t="s">
        <v>0</v>
      </c>
      <c r="H579" s="88" t="s">
        <v>4</v>
      </c>
      <c r="I579" s="92">
        <v>2376003001001</v>
      </c>
      <c r="J579" s="89" t="s">
        <v>3467</v>
      </c>
      <c r="K579" s="90">
        <v>4</v>
      </c>
      <c r="L579" s="89" t="s">
        <v>1403</v>
      </c>
      <c r="M579" s="88" t="s">
        <v>0</v>
      </c>
    </row>
    <row r="580" spans="1:13" x14ac:dyDescent="0.35">
      <c r="A580" s="62" t="s">
        <v>4</v>
      </c>
      <c r="B580" s="62" t="s">
        <v>1305</v>
      </c>
      <c r="C580" s="62" t="s">
        <v>1304</v>
      </c>
      <c r="D580" s="62" t="s">
        <v>411</v>
      </c>
      <c r="E580" s="62" t="s">
        <v>0</v>
      </c>
      <c r="H580" s="88" t="s">
        <v>4</v>
      </c>
      <c r="I580" s="92">
        <v>2376003001002</v>
      </c>
      <c r="J580" s="89" t="s">
        <v>3468</v>
      </c>
      <c r="K580" s="90">
        <v>4</v>
      </c>
      <c r="L580" s="89" t="s">
        <v>1403</v>
      </c>
      <c r="M580" s="88" t="s">
        <v>0</v>
      </c>
    </row>
    <row r="581" spans="1:13" x14ac:dyDescent="0.35">
      <c r="A581" s="62" t="s">
        <v>4</v>
      </c>
      <c r="B581" s="62" t="s">
        <v>1303</v>
      </c>
      <c r="C581" s="62" t="s">
        <v>1302</v>
      </c>
      <c r="D581" s="62" t="s">
        <v>411</v>
      </c>
      <c r="E581" s="62" t="s">
        <v>0</v>
      </c>
      <c r="H581" s="88" t="s">
        <v>4</v>
      </c>
      <c r="I581" s="92">
        <v>2376003001003</v>
      </c>
      <c r="J581" s="89" t="s">
        <v>3469</v>
      </c>
      <c r="K581" s="90">
        <v>4</v>
      </c>
      <c r="L581" s="89" t="s">
        <v>1403</v>
      </c>
      <c r="M581" s="88" t="s">
        <v>0</v>
      </c>
    </row>
    <row r="582" spans="1:13" x14ac:dyDescent="0.35">
      <c r="A582" s="62" t="s">
        <v>4</v>
      </c>
      <c r="B582" s="62" t="s">
        <v>1301</v>
      </c>
      <c r="C582" s="62" t="s">
        <v>1300</v>
      </c>
      <c r="D582" s="62" t="s">
        <v>411</v>
      </c>
      <c r="E582" s="62" t="s">
        <v>0</v>
      </c>
      <c r="H582" s="91" t="s">
        <v>4</v>
      </c>
      <c r="I582" s="92">
        <v>2376003003005</v>
      </c>
      <c r="J582" s="73" t="s">
        <v>3474</v>
      </c>
      <c r="K582" s="73">
        <v>4</v>
      </c>
      <c r="L582" s="93" t="s">
        <v>1403</v>
      </c>
      <c r="M582" s="94" t="s">
        <v>0</v>
      </c>
    </row>
    <row r="583" spans="1:13" x14ac:dyDescent="0.35">
      <c r="A583" s="62" t="s">
        <v>4</v>
      </c>
      <c r="B583" s="62" t="s">
        <v>1299</v>
      </c>
      <c r="C583" s="62" t="s">
        <v>1298</v>
      </c>
      <c r="D583" s="62" t="s">
        <v>411</v>
      </c>
      <c r="E583" s="62" t="s">
        <v>0</v>
      </c>
      <c r="H583" s="88" t="s">
        <v>4</v>
      </c>
      <c r="I583" s="92">
        <v>2376003003001</v>
      </c>
      <c r="J583" s="89" t="s">
        <v>3470</v>
      </c>
      <c r="K583" s="90">
        <v>4</v>
      </c>
      <c r="L583" s="89" t="s">
        <v>1403</v>
      </c>
      <c r="M583" s="88" t="s">
        <v>0</v>
      </c>
    </row>
    <row r="584" spans="1:13" x14ac:dyDescent="0.35">
      <c r="A584" s="62" t="s">
        <v>4</v>
      </c>
      <c r="B584" s="62" t="s">
        <v>1297</v>
      </c>
      <c r="C584" s="62" t="s">
        <v>1296</v>
      </c>
      <c r="D584" s="62" t="s">
        <v>411</v>
      </c>
      <c r="E584" s="62" t="s">
        <v>0</v>
      </c>
      <c r="H584" s="88" t="s">
        <v>4</v>
      </c>
      <c r="I584" s="92">
        <v>2376003003002</v>
      </c>
      <c r="J584" s="89" t="s">
        <v>3471</v>
      </c>
      <c r="K584" s="90">
        <v>4</v>
      </c>
      <c r="L584" s="89" t="s">
        <v>1403</v>
      </c>
      <c r="M584" s="88" t="s">
        <v>0</v>
      </c>
    </row>
    <row r="585" spans="1:13" x14ac:dyDescent="0.35">
      <c r="A585" s="62" t="s">
        <v>4</v>
      </c>
      <c r="B585" s="62" t="s">
        <v>1295</v>
      </c>
      <c r="C585" s="62" t="s">
        <v>1294</v>
      </c>
      <c r="D585" s="62" t="s">
        <v>411</v>
      </c>
      <c r="E585" s="62" t="s">
        <v>0</v>
      </c>
      <c r="H585" s="88" t="s">
        <v>4</v>
      </c>
      <c r="I585" s="92">
        <v>2376003003003</v>
      </c>
      <c r="J585" s="89" t="s">
        <v>3472</v>
      </c>
      <c r="K585" s="90">
        <v>4</v>
      </c>
      <c r="L585" s="89" t="s">
        <v>1403</v>
      </c>
      <c r="M585" s="88" t="s">
        <v>0</v>
      </c>
    </row>
    <row r="586" spans="1:13" x14ac:dyDescent="0.35">
      <c r="A586" s="62" t="s">
        <v>4</v>
      </c>
      <c r="B586" s="62" t="s">
        <v>1293</v>
      </c>
      <c r="C586" s="62" t="s">
        <v>1292</v>
      </c>
      <c r="D586" s="62" t="s">
        <v>411</v>
      </c>
      <c r="E586" s="62" t="s">
        <v>0</v>
      </c>
      <c r="H586" s="88" t="s">
        <v>4</v>
      </c>
      <c r="I586" s="92">
        <v>2376003003004</v>
      </c>
      <c r="J586" s="89" t="s">
        <v>3473</v>
      </c>
      <c r="K586" s="90">
        <v>4</v>
      </c>
      <c r="L586" s="89" t="s">
        <v>1403</v>
      </c>
      <c r="M586" s="88" t="s">
        <v>0</v>
      </c>
    </row>
    <row r="587" spans="1:13" x14ac:dyDescent="0.35">
      <c r="A587" s="62" t="s">
        <v>4</v>
      </c>
      <c r="B587" s="62" t="s">
        <v>1291</v>
      </c>
      <c r="C587" s="62" t="s">
        <v>1290</v>
      </c>
      <c r="D587" s="62" t="s">
        <v>411</v>
      </c>
      <c r="E587" s="62" t="s">
        <v>0</v>
      </c>
      <c r="H587" s="11" t="s">
        <v>4</v>
      </c>
      <c r="I587" s="4" t="s">
        <v>1172</v>
      </c>
      <c r="J587" s="2" t="s">
        <v>1171</v>
      </c>
      <c r="K587" s="10">
        <v>2</v>
      </c>
      <c r="L587" s="2" t="s">
        <v>411</v>
      </c>
      <c r="M587" s="1" t="s">
        <v>0</v>
      </c>
    </row>
    <row r="588" spans="1:13" x14ac:dyDescent="0.35">
      <c r="A588" s="62" t="s">
        <v>4</v>
      </c>
      <c r="B588" s="62" t="s">
        <v>1289</v>
      </c>
      <c r="C588" s="62" t="s">
        <v>1288</v>
      </c>
      <c r="D588" s="62" t="s">
        <v>411</v>
      </c>
      <c r="E588" s="62" t="s">
        <v>0</v>
      </c>
      <c r="H588" s="91" t="s">
        <v>4</v>
      </c>
      <c r="I588" s="92">
        <v>2376003001003</v>
      </c>
      <c r="J588" s="73" t="s">
        <v>3475</v>
      </c>
      <c r="K588" s="73">
        <v>4</v>
      </c>
      <c r="L588" s="93" t="s">
        <v>1403</v>
      </c>
      <c r="M588" s="94" t="s">
        <v>0</v>
      </c>
    </row>
  </sheetData>
  <conditionalFormatting sqref="K4:K24 K291:K312 K26:K40 K42:K52 K54:K192 K314:K328 K330:K340 K342:K480 K482:K530 K194:K242">
    <cfRule type="cellIs" dxfId="203" priority="67" operator="equal">
      <formula>6</formula>
    </cfRule>
    <cfRule type="cellIs" dxfId="202" priority="68" operator="equal">
      <formula>5</formula>
    </cfRule>
    <cfRule type="cellIs" dxfId="201" priority="69" operator="equal">
      <formula>4</formula>
    </cfRule>
    <cfRule type="cellIs" dxfId="200" priority="70" operator="equal">
      <formula>3</formula>
    </cfRule>
    <cfRule type="cellIs" dxfId="199" priority="71" operator="equal">
      <formula>2</formula>
    </cfRule>
    <cfRule type="cellIs" dxfId="198" priority="72" operator="equal">
      <formula>1</formula>
    </cfRule>
  </conditionalFormatting>
  <conditionalFormatting sqref="K587">
    <cfRule type="cellIs" dxfId="197" priority="61" operator="equal">
      <formula>6</formula>
    </cfRule>
    <cfRule type="cellIs" dxfId="196" priority="62" operator="equal">
      <formula>5</formula>
    </cfRule>
    <cfRule type="cellIs" dxfId="195" priority="63" operator="equal">
      <formula>4</formula>
    </cfRule>
    <cfRule type="cellIs" dxfId="194" priority="64" operator="equal">
      <formula>3</formula>
    </cfRule>
    <cfRule type="cellIs" dxfId="193" priority="65" operator="equal">
      <formula>2</formula>
    </cfRule>
    <cfRule type="cellIs" dxfId="192" priority="66" operator="equal">
      <formula>1</formula>
    </cfRule>
  </conditionalFormatting>
  <conditionalFormatting sqref="K25">
    <cfRule type="cellIs" dxfId="191" priority="55" operator="equal">
      <formula>6</formula>
    </cfRule>
    <cfRule type="cellIs" dxfId="190" priority="56" operator="equal">
      <formula>5</formula>
    </cfRule>
    <cfRule type="cellIs" dxfId="189" priority="57" operator="equal">
      <formula>4</formula>
    </cfRule>
    <cfRule type="cellIs" dxfId="188" priority="58" operator="equal">
      <formula>3</formula>
    </cfRule>
    <cfRule type="cellIs" dxfId="187" priority="59" operator="equal">
      <formula>2</formula>
    </cfRule>
    <cfRule type="cellIs" dxfId="186" priority="60" operator="equal">
      <formula>1</formula>
    </cfRule>
  </conditionalFormatting>
  <conditionalFormatting sqref="K41">
    <cfRule type="cellIs" dxfId="185" priority="49" operator="equal">
      <formula>6</formula>
    </cfRule>
    <cfRule type="cellIs" dxfId="184" priority="50" operator="equal">
      <formula>5</formula>
    </cfRule>
    <cfRule type="cellIs" dxfId="183" priority="51" operator="equal">
      <formula>4</formula>
    </cfRule>
    <cfRule type="cellIs" dxfId="182" priority="52" operator="equal">
      <formula>3</formula>
    </cfRule>
    <cfRule type="cellIs" dxfId="181" priority="53" operator="equal">
      <formula>2</formula>
    </cfRule>
    <cfRule type="cellIs" dxfId="180" priority="54" operator="equal">
      <formula>1</formula>
    </cfRule>
  </conditionalFormatting>
  <conditionalFormatting sqref="K53">
    <cfRule type="cellIs" dxfId="179" priority="43" operator="equal">
      <formula>6</formula>
    </cfRule>
    <cfRule type="cellIs" dxfId="178" priority="44" operator="equal">
      <formula>5</formula>
    </cfRule>
    <cfRule type="cellIs" dxfId="177" priority="45" operator="equal">
      <formula>4</formula>
    </cfRule>
    <cfRule type="cellIs" dxfId="176" priority="46" operator="equal">
      <formula>3</formula>
    </cfRule>
    <cfRule type="cellIs" dxfId="175" priority="47" operator="equal">
      <formula>2</formula>
    </cfRule>
    <cfRule type="cellIs" dxfId="174" priority="48" operator="equal">
      <formula>1</formula>
    </cfRule>
  </conditionalFormatting>
  <conditionalFormatting sqref="K243:K290">
    <cfRule type="cellIs" dxfId="173" priority="37" operator="equal">
      <formula>6</formula>
    </cfRule>
    <cfRule type="cellIs" dxfId="172" priority="38" operator="equal">
      <formula>5</formula>
    </cfRule>
    <cfRule type="cellIs" dxfId="171" priority="39" operator="equal">
      <formula>4</formula>
    </cfRule>
    <cfRule type="cellIs" dxfId="170" priority="40" operator="equal">
      <formula>3</formula>
    </cfRule>
    <cfRule type="cellIs" dxfId="169" priority="41" operator="equal">
      <formula>2</formula>
    </cfRule>
    <cfRule type="cellIs" dxfId="168" priority="42" operator="equal">
      <formula>1</formula>
    </cfRule>
  </conditionalFormatting>
  <conditionalFormatting sqref="K313">
    <cfRule type="cellIs" dxfId="167" priority="31" operator="equal">
      <formula>6</formula>
    </cfRule>
    <cfRule type="cellIs" dxfId="166" priority="32" operator="equal">
      <formula>5</formula>
    </cfRule>
    <cfRule type="cellIs" dxfId="165" priority="33" operator="equal">
      <formula>4</formula>
    </cfRule>
    <cfRule type="cellIs" dxfId="164" priority="34" operator="equal">
      <formula>3</formula>
    </cfRule>
    <cfRule type="cellIs" dxfId="163" priority="35" operator="equal">
      <formula>2</formula>
    </cfRule>
    <cfRule type="cellIs" dxfId="162" priority="36" operator="equal">
      <formula>1</formula>
    </cfRule>
  </conditionalFormatting>
  <conditionalFormatting sqref="K329">
    <cfRule type="cellIs" dxfId="161" priority="25" operator="equal">
      <formula>6</formula>
    </cfRule>
    <cfRule type="cellIs" dxfId="160" priority="26" operator="equal">
      <formula>5</formula>
    </cfRule>
    <cfRule type="cellIs" dxfId="159" priority="27" operator="equal">
      <formula>4</formula>
    </cfRule>
    <cfRule type="cellIs" dxfId="158" priority="28" operator="equal">
      <formula>3</formula>
    </cfRule>
    <cfRule type="cellIs" dxfId="157" priority="29" operator="equal">
      <formula>2</formula>
    </cfRule>
    <cfRule type="cellIs" dxfId="156" priority="30" operator="equal">
      <formula>1</formula>
    </cfRule>
  </conditionalFormatting>
  <conditionalFormatting sqref="K341">
    <cfRule type="cellIs" dxfId="155" priority="19" operator="equal">
      <formula>6</formula>
    </cfRule>
    <cfRule type="cellIs" dxfId="154" priority="20" operator="equal">
      <formula>5</formula>
    </cfRule>
    <cfRule type="cellIs" dxfId="153" priority="21" operator="equal">
      <formula>4</formula>
    </cfRule>
    <cfRule type="cellIs" dxfId="152" priority="22" operator="equal">
      <formula>3</formula>
    </cfRule>
    <cfRule type="cellIs" dxfId="151" priority="23" operator="equal">
      <formula>2</formula>
    </cfRule>
    <cfRule type="cellIs" dxfId="150" priority="24" operator="equal">
      <formula>1</formula>
    </cfRule>
  </conditionalFormatting>
  <conditionalFormatting sqref="K481">
    <cfRule type="cellIs" dxfId="149" priority="13" operator="equal">
      <formula>6</formula>
    </cfRule>
    <cfRule type="cellIs" dxfId="148" priority="14" operator="equal">
      <formula>5</formula>
    </cfRule>
    <cfRule type="cellIs" dxfId="147" priority="15" operator="equal">
      <formula>4</formula>
    </cfRule>
    <cfRule type="cellIs" dxfId="146" priority="16" operator="equal">
      <formula>3</formula>
    </cfRule>
    <cfRule type="cellIs" dxfId="145" priority="17" operator="equal">
      <formula>2</formula>
    </cfRule>
    <cfRule type="cellIs" dxfId="144" priority="18" operator="equal">
      <formula>1</formula>
    </cfRule>
  </conditionalFormatting>
  <conditionalFormatting sqref="K531 K533 K535 K537 K539 K541 K543 K545 K547 K549 K551 K553 K555 K557 K559 K561 K563 K565 K567 K569 K571 K573 K575 K577">
    <cfRule type="cellIs" dxfId="143" priority="7" operator="equal">
      <formula>6</formula>
    </cfRule>
    <cfRule type="cellIs" dxfId="142" priority="8" operator="equal">
      <formula>5</formula>
    </cfRule>
    <cfRule type="cellIs" dxfId="141" priority="9" operator="equal">
      <formula>4</formula>
    </cfRule>
    <cfRule type="cellIs" dxfId="140" priority="10" operator="equal">
      <formula>3</formula>
    </cfRule>
    <cfRule type="cellIs" dxfId="139" priority="11" operator="equal">
      <formula>2</formula>
    </cfRule>
    <cfRule type="cellIs" dxfId="138" priority="12" operator="equal">
      <formula>1</formula>
    </cfRule>
  </conditionalFormatting>
  <conditionalFormatting sqref="K193">
    <cfRule type="cellIs" dxfId="137" priority="1" operator="equal">
      <formula>6</formula>
    </cfRule>
    <cfRule type="cellIs" dxfId="136" priority="2" operator="equal">
      <formula>5</formula>
    </cfRule>
    <cfRule type="cellIs" dxfId="135" priority="3" operator="equal">
      <formula>4</formula>
    </cfRule>
    <cfRule type="cellIs" dxfId="134" priority="4" operator="equal">
      <formula>3</formula>
    </cfRule>
    <cfRule type="cellIs" dxfId="133" priority="5" operator="equal">
      <formula>2</formula>
    </cfRule>
    <cfRule type="cellIs" dxfId="132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4"/>
  <sheetViews>
    <sheetView workbookViewId="0">
      <pane ySplit="1" topLeftCell="A5" activePane="bottomLeft" state="frozen"/>
      <selection pane="bottomLeft" activeCell="A17" sqref="A17"/>
    </sheetView>
  </sheetViews>
  <sheetFormatPr defaultRowHeight="14.5" x14ac:dyDescent="0.35"/>
  <cols>
    <col min="1" max="1" width="7.453125" style="103" bestFit="1" customWidth="1"/>
    <col min="2" max="2" width="7.81640625" style="103" bestFit="1" customWidth="1"/>
    <col min="3" max="3" width="45.453125" style="103" bestFit="1" customWidth="1"/>
    <col min="4" max="4" width="11" style="103" customWidth="1"/>
    <col min="5" max="5" width="13.1796875" style="103" customWidth="1"/>
    <col min="6" max="8" width="8.7265625" style="103"/>
    <col min="9" max="9" width="13.90625" style="103" bestFit="1" customWidth="1"/>
    <col min="10" max="10" width="41.36328125" style="103" bestFit="1" customWidth="1"/>
    <col min="11" max="13" width="8.7265625" style="103"/>
    <col min="14" max="14" width="14.36328125" bestFit="1" customWidth="1"/>
    <col min="15" max="15" width="8.7265625" style="103"/>
    <col min="16" max="16" width="16.90625" style="103" customWidth="1"/>
    <col min="17" max="17" width="35.81640625" style="103" customWidth="1"/>
    <col min="18" max="16384" width="8.7265625" style="103"/>
  </cols>
  <sheetData>
    <row r="1" spans="1:20" ht="24" customHeight="1" x14ac:dyDescent="0.35">
      <c r="A1" s="100" t="s">
        <v>571</v>
      </c>
      <c r="B1" s="100" t="s">
        <v>570</v>
      </c>
      <c r="C1" s="100" t="s">
        <v>569</v>
      </c>
      <c r="D1" s="100" t="s">
        <v>567</v>
      </c>
      <c r="E1" s="100" t="s">
        <v>572</v>
      </c>
      <c r="F1" s="101" t="s">
        <v>3465</v>
      </c>
      <c r="G1" s="102" t="s">
        <v>3466</v>
      </c>
      <c r="H1" s="100" t="s">
        <v>571</v>
      </c>
      <c r="I1" s="100" t="s">
        <v>570</v>
      </c>
      <c r="J1" s="100" t="s">
        <v>569</v>
      </c>
      <c r="K1" s="101" t="s">
        <v>568</v>
      </c>
      <c r="L1" s="100" t="s">
        <v>567</v>
      </c>
      <c r="M1" s="100" t="s">
        <v>566</v>
      </c>
      <c r="N1" s="17" t="s">
        <v>3465</v>
      </c>
      <c r="O1" s="16" t="s">
        <v>571</v>
      </c>
      <c r="P1" s="16" t="s">
        <v>570</v>
      </c>
      <c r="Q1" s="16" t="s">
        <v>569</v>
      </c>
      <c r="R1" s="17" t="s">
        <v>568</v>
      </c>
      <c r="S1" s="16" t="s">
        <v>567</v>
      </c>
      <c r="T1" s="16" t="s">
        <v>566</v>
      </c>
    </row>
    <row r="2" spans="1:20" s="104" customFormat="1" x14ac:dyDescent="0.35">
      <c r="A2" s="47" t="s">
        <v>4</v>
      </c>
      <c r="B2" s="47" t="s">
        <v>3245</v>
      </c>
      <c r="C2" s="47" t="s">
        <v>3244</v>
      </c>
      <c r="D2" s="47" t="s">
        <v>411</v>
      </c>
      <c r="E2" s="47" t="s">
        <v>29</v>
      </c>
      <c r="N2" s="49"/>
    </row>
    <row r="3" spans="1:20" x14ac:dyDescent="0.35">
      <c r="A3" s="6" t="s">
        <v>4</v>
      </c>
      <c r="B3" s="6" t="s">
        <v>3243</v>
      </c>
      <c r="C3" s="6" t="s">
        <v>3242</v>
      </c>
      <c r="D3" s="6" t="s">
        <v>411</v>
      </c>
      <c r="E3" s="6" t="s">
        <v>0</v>
      </c>
      <c r="H3" s="6" t="s">
        <v>4</v>
      </c>
      <c r="I3" s="115" t="s">
        <v>3261</v>
      </c>
      <c r="J3" s="6" t="s">
        <v>3274</v>
      </c>
      <c r="K3" s="10">
        <v>2</v>
      </c>
      <c r="L3" s="116" t="s">
        <v>1</v>
      </c>
      <c r="M3" s="112" t="s">
        <v>0</v>
      </c>
      <c r="N3" s="49"/>
    </row>
    <row r="4" spans="1:20" x14ac:dyDescent="0.35">
      <c r="A4" s="6" t="s">
        <v>4</v>
      </c>
      <c r="B4" s="6" t="s">
        <v>3241</v>
      </c>
      <c r="C4" s="6" t="s">
        <v>3240</v>
      </c>
      <c r="D4" s="6" t="s">
        <v>411</v>
      </c>
      <c r="E4" s="6" t="s">
        <v>0</v>
      </c>
      <c r="H4" s="6" t="s">
        <v>4</v>
      </c>
      <c r="I4" s="115" t="s">
        <v>3262</v>
      </c>
      <c r="J4" s="6" t="s">
        <v>3275</v>
      </c>
      <c r="K4" s="117">
        <v>2</v>
      </c>
      <c r="L4" s="116" t="s">
        <v>1</v>
      </c>
      <c r="M4" s="112" t="s">
        <v>0</v>
      </c>
    </row>
    <row r="5" spans="1:20" x14ac:dyDescent="0.35">
      <c r="A5" s="6" t="s">
        <v>4</v>
      </c>
      <c r="B5" s="6" t="s">
        <v>3239</v>
      </c>
      <c r="C5" s="6" t="s">
        <v>3238</v>
      </c>
      <c r="D5" s="6" t="s">
        <v>411</v>
      </c>
      <c r="E5" s="6" t="s">
        <v>0</v>
      </c>
      <c r="H5" s="6" t="s">
        <v>4</v>
      </c>
      <c r="I5" s="115" t="s">
        <v>3263</v>
      </c>
      <c r="J5" s="6" t="s">
        <v>3276</v>
      </c>
      <c r="K5" s="10">
        <v>2</v>
      </c>
      <c r="L5" s="116" t="s">
        <v>1</v>
      </c>
      <c r="M5" s="112" t="s">
        <v>0</v>
      </c>
    </row>
    <row r="6" spans="1:20" x14ac:dyDescent="0.35">
      <c r="A6" s="6" t="s">
        <v>4</v>
      </c>
      <c r="B6" s="6" t="s">
        <v>3237</v>
      </c>
      <c r="C6" s="6" t="s">
        <v>3236</v>
      </c>
      <c r="D6" s="6" t="s">
        <v>411</v>
      </c>
      <c r="E6" s="6" t="s">
        <v>0</v>
      </c>
      <c r="H6" s="6" t="s">
        <v>4</v>
      </c>
      <c r="I6" s="115" t="s">
        <v>3264</v>
      </c>
      <c r="J6" s="6" t="s">
        <v>3277</v>
      </c>
      <c r="K6" s="117">
        <v>2</v>
      </c>
      <c r="L6" s="116" t="s">
        <v>1</v>
      </c>
      <c r="M6" s="112" t="s">
        <v>0</v>
      </c>
    </row>
    <row r="7" spans="1:20" x14ac:dyDescent="0.35">
      <c r="A7" s="6" t="s">
        <v>4</v>
      </c>
      <c r="B7" s="6" t="s">
        <v>3235</v>
      </c>
      <c r="C7" s="6" t="s">
        <v>3234</v>
      </c>
      <c r="D7" s="6" t="s">
        <v>411</v>
      </c>
      <c r="E7" s="6" t="s">
        <v>0</v>
      </c>
      <c r="H7" s="6" t="s">
        <v>4</v>
      </c>
      <c r="I7" s="115" t="s">
        <v>3265</v>
      </c>
      <c r="J7" s="6" t="s">
        <v>3278</v>
      </c>
      <c r="K7" s="10">
        <v>2</v>
      </c>
      <c r="L7" s="116" t="s">
        <v>1</v>
      </c>
      <c r="M7" s="112" t="s">
        <v>0</v>
      </c>
    </row>
    <row r="8" spans="1:20" x14ac:dyDescent="0.35">
      <c r="A8" s="6" t="s">
        <v>4</v>
      </c>
      <c r="B8" s="6" t="s">
        <v>3233</v>
      </c>
      <c r="C8" s="6" t="s">
        <v>3232</v>
      </c>
      <c r="D8" s="6" t="s">
        <v>411</v>
      </c>
      <c r="E8" s="6" t="s">
        <v>0</v>
      </c>
      <c r="H8" s="6" t="s">
        <v>4</v>
      </c>
      <c r="I8" s="115" t="s">
        <v>3266</v>
      </c>
      <c r="J8" s="6" t="s">
        <v>3279</v>
      </c>
      <c r="K8" s="117">
        <v>2</v>
      </c>
      <c r="L8" s="116" t="s">
        <v>1</v>
      </c>
      <c r="M8" s="112" t="s">
        <v>0</v>
      </c>
    </row>
    <row r="9" spans="1:20" x14ac:dyDescent="0.35">
      <c r="A9" s="6" t="s">
        <v>4</v>
      </c>
      <c r="B9" s="6" t="s">
        <v>3231</v>
      </c>
      <c r="C9" s="6" t="s">
        <v>3230</v>
      </c>
      <c r="D9" s="6" t="s">
        <v>411</v>
      </c>
      <c r="E9" s="6" t="s">
        <v>0</v>
      </c>
      <c r="H9" s="6" t="s">
        <v>4</v>
      </c>
      <c r="I9" s="115" t="s">
        <v>3267</v>
      </c>
      <c r="J9" s="6" t="s">
        <v>3280</v>
      </c>
      <c r="K9" s="10">
        <v>2</v>
      </c>
      <c r="L9" s="116" t="s">
        <v>1</v>
      </c>
      <c r="M9" s="112" t="s">
        <v>0</v>
      </c>
    </row>
    <row r="10" spans="1:20" x14ac:dyDescent="0.35">
      <c r="A10" s="6" t="s">
        <v>4</v>
      </c>
      <c r="B10" s="6" t="s">
        <v>3229</v>
      </c>
      <c r="C10" s="6" t="s">
        <v>3228</v>
      </c>
      <c r="D10" s="6" t="s">
        <v>411</v>
      </c>
      <c r="E10" s="6" t="s">
        <v>0</v>
      </c>
      <c r="H10" s="6" t="s">
        <v>4</v>
      </c>
      <c r="I10" s="115" t="s">
        <v>3268</v>
      </c>
      <c r="J10" s="6" t="s">
        <v>3281</v>
      </c>
      <c r="K10" s="117">
        <v>2</v>
      </c>
      <c r="L10" s="116" t="s">
        <v>1</v>
      </c>
      <c r="M10" s="112" t="s">
        <v>0</v>
      </c>
    </row>
    <row r="11" spans="1:20" x14ac:dyDescent="0.35">
      <c r="A11" s="6" t="s">
        <v>4</v>
      </c>
      <c r="B11" s="6" t="s">
        <v>3227</v>
      </c>
      <c r="C11" s="6" t="s">
        <v>3226</v>
      </c>
      <c r="D11" s="6" t="s">
        <v>411</v>
      </c>
      <c r="E11" s="6" t="s">
        <v>0</v>
      </c>
      <c r="H11" s="6" t="s">
        <v>4</v>
      </c>
      <c r="I11" s="115" t="s">
        <v>3269</v>
      </c>
      <c r="J11" s="6" t="s">
        <v>3282</v>
      </c>
      <c r="K11" s="10">
        <v>2</v>
      </c>
      <c r="L11" s="116" t="s">
        <v>1</v>
      </c>
      <c r="M11" s="112" t="s">
        <v>0</v>
      </c>
    </row>
    <row r="12" spans="1:20" x14ac:dyDescent="0.35">
      <c r="A12" s="6" t="s">
        <v>4</v>
      </c>
      <c r="B12" s="6" t="s">
        <v>3225</v>
      </c>
      <c r="C12" s="6" t="s">
        <v>3224</v>
      </c>
      <c r="D12" s="6" t="s">
        <v>411</v>
      </c>
      <c r="E12" s="6" t="s">
        <v>0</v>
      </c>
      <c r="H12" s="6" t="s">
        <v>4</v>
      </c>
      <c r="I12" s="115" t="s">
        <v>3270</v>
      </c>
      <c r="J12" s="6" t="s">
        <v>3283</v>
      </c>
      <c r="K12" s="117">
        <v>2</v>
      </c>
      <c r="L12" s="116" t="s">
        <v>1</v>
      </c>
      <c r="M12" s="112" t="s">
        <v>0</v>
      </c>
    </row>
    <row r="13" spans="1:20" x14ac:dyDescent="0.35">
      <c r="A13" s="6" t="s">
        <v>4</v>
      </c>
      <c r="B13" s="6" t="s">
        <v>3223</v>
      </c>
      <c r="C13" s="6" t="s">
        <v>3222</v>
      </c>
      <c r="D13" s="6" t="s">
        <v>411</v>
      </c>
      <c r="E13" s="6" t="s">
        <v>0</v>
      </c>
      <c r="H13" s="6" t="s">
        <v>4</v>
      </c>
      <c r="I13" s="115" t="s">
        <v>3271</v>
      </c>
      <c r="J13" s="6" t="s">
        <v>3284</v>
      </c>
      <c r="K13" s="10">
        <v>2</v>
      </c>
      <c r="L13" s="116" t="s">
        <v>1</v>
      </c>
      <c r="M13" s="112" t="s">
        <v>0</v>
      </c>
    </row>
    <row r="14" spans="1:20" x14ac:dyDescent="0.35">
      <c r="A14" s="6" t="s">
        <v>4</v>
      </c>
      <c r="B14" s="6" t="s">
        <v>3221</v>
      </c>
      <c r="C14" s="6" t="s">
        <v>3220</v>
      </c>
      <c r="D14" s="6" t="s">
        <v>411</v>
      </c>
      <c r="E14" s="6" t="s">
        <v>0</v>
      </c>
      <c r="H14" s="6" t="s">
        <v>4</v>
      </c>
      <c r="I14" s="115" t="s">
        <v>3272</v>
      </c>
      <c r="J14" s="6" t="s">
        <v>3285</v>
      </c>
      <c r="K14" s="117">
        <v>2</v>
      </c>
      <c r="L14" s="116" t="s">
        <v>1</v>
      </c>
      <c r="M14" s="112" t="s">
        <v>0</v>
      </c>
    </row>
    <row r="15" spans="1:20" x14ac:dyDescent="0.35">
      <c r="A15" s="6" t="s">
        <v>4</v>
      </c>
      <c r="B15" s="6" t="s">
        <v>3219</v>
      </c>
      <c r="C15" s="6" t="s">
        <v>3218</v>
      </c>
      <c r="D15" s="6" t="s">
        <v>411</v>
      </c>
      <c r="E15" s="6" t="s">
        <v>0</v>
      </c>
      <c r="H15" s="6" t="s">
        <v>4</v>
      </c>
      <c r="I15" s="115" t="s">
        <v>3273</v>
      </c>
      <c r="J15" s="6" t="s">
        <v>3286</v>
      </c>
      <c r="K15" s="10">
        <v>2</v>
      </c>
      <c r="L15" s="116" t="s">
        <v>1</v>
      </c>
      <c r="M15" s="112" t="s">
        <v>0</v>
      </c>
    </row>
    <row r="16" spans="1:20" s="104" customFormat="1" x14ac:dyDescent="0.35">
      <c r="A16" s="47" t="s">
        <v>4</v>
      </c>
      <c r="B16" s="47" t="s">
        <v>3217</v>
      </c>
      <c r="C16" s="47" t="s">
        <v>3216</v>
      </c>
      <c r="D16" s="47" t="s">
        <v>411</v>
      </c>
      <c r="E16" s="47" t="s">
        <v>29</v>
      </c>
      <c r="N16"/>
    </row>
    <row r="17" spans="1:20" s="73" customFormat="1" x14ac:dyDescent="0.35">
      <c r="A17" s="46" t="s">
        <v>4</v>
      </c>
      <c r="B17" s="46" t="s">
        <v>3215</v>
      </c>
      <c r="C17" s="46" t="s">
        <v>3214</v>
      </c>
      <c r="D17" s="46" t="s">
        <v>1</v>
      </c>
      <c r="E17" s="46" t="s">
        <v>0</v>
      </c>
      <c r="F17" s="113" t="s">
        <v>922</v>
      </c>
      <c r="G17" s="65"/>
      <c r="H17" s="46" t="s">
        <v>4</v>
      </c>
      <c r="I17" s="122" t="s">
        <v>3509</v>
      </c>
      <c r="J17" s="124" t="s">
        <v>3510</v>
      </c>
      <c r="K17" s="63">
        <v>3</v>
      </c>
      <c r="L17" s="64" t="s">
        <v>1</v>
      </c>
      <c r="M17" s="68" t="s">
        <v>0</v>
      </c>
      <c r="N17" s="73" t="s">
        <v>919</v>
      </c>
      <c r="O17" s="65" t="s">
        <v>4</v>
      </c>
      <c r="P17" s="122" t="s">
        <v>3476</v>
      </c>
      <c r="Q17" s="69" t="s">
        <v>3477</v>
      </c>
      <c r="R17" s="63">
        <v>3</v>
      </c>
      <c r="S17" s="67" t="s">
        <v>411</v>
      </c>
      <c r="T17" s="68" t="s">
        <v>0</v>
      </c>
    </row>
    <row r="18" spans="1:20" x14ac:dyDescent="0.35">
      <c r="A18" s="6" t="s">
        <v>4</v>
      </c>
      <c r="B18" s="6" t="s">
        <v>3213</v>
      </c>
      <c r="C18" s="6" t="s">
        <v>3212</v>
      </c>
      <c r="D18" s="6" t="s">
        <v>411</v>
      </c>
      <c r="E18" s="6" t="s">
        <v>0</v>
      </c>
      <c r="H18" s="11" t="s">
        <v>4</v>
      </c>
      <c r="I18" s="12" t="s">
        <v>3476</v>
      </c>
      <c r="J18" s="4" t="s">
        <v>3477</v>
      </c>
      <c r="K18" s="10">
        <v>3</v>
      </c>
      <c r="L18" s="2" t="s">
        <v>411</v>
      </c>
      <c r="M18" s="1" t="s">
        <v>0</v>
      </c>
    </row>
    <row r="19" spans="1:20" x14ac:dyDescent="0.35">
      <c r="A19" s="6" t="s">
        <v>4</v>
      </c>
      <c r="B19" s="6" t="s">
        <v>3211</v>
      </c>
      <c r="C19" s="6" t="s">
        <v>3210</v>
      </c>
      <c r="D19" s="6" t="s">
        <v>411</v>
      </c>
      <c r="E19" s="6" t="s">
        <v>0</v>
      </c>
      <c r="H19" s="11" t="s">
        <v>4</v>
      </c>
      <c r="I19" s="12" t="s">
        <v>3476</v>
      </c>
      <c r="J19" s="4" t="s">
        <v>3477</v>
      </c>
      <c r="K19" s="10">
        <v>3</v>
      </c>
      <c r="L19" s="2" t="s">
        <v>411</v>
      </c>
      <c r="M19" s="1" t="s">
        <v>0</v>
      </c>
    </row>
    <row r="20" spans="1:20" x14ac:dyDescent="0.35">
      <c r="A20" s="6" t="s">
        <v>4</v>
      </c>
      <c r="B20" s="6" t="s">
        <v>3209</v>
      </c>
      <c r="C20" s="6" t="s">
        <v>3208</v>
      </c>
      <c r="D20" s="6" t="s">
        <v>411</v>
      </c>
      <c r="E20" s="6" t="s">
        <v>0</v>
      </c>
      <c r="H20" s="11" t="s">
        <v>4</v>
      </c>
      <c r="I20" s="12" t="s">
        <v>3476</v>
      </c>
      <c r="J20" s="4" t="s">
        <v>3477</v>
      </c>
      <c r="K20" s="10">
        <v>3</v>
      </c>
      <c r="L20" s="2" t="s">
        <v>411</v>
      </c>
      <c r="M20" s="1" t="s">
        <v>0</v>
      </c>
    </row>
    <row r="21" spans="1:20" s="104" customFormat="1" x14ac:dyDescent="0.35">
      <c r="A21" s="47" t="s">
        <v>4</v>
      </c>
      <c r="B21" s="47" t="s">
        <v>3207</v>
      </c>
      <c r="C21" s="47" t="s">
        <v>3206</v>
      </c>
      <c r="D21" s="47" t="s">
        <v>411</v>
      </c>
      <c r="E21" s="47" t="s">
        <v>29</v>
      </c>
      <c r="N21"/>
    </row>
    <row r="22" spans="1:20" x14ac:dyDescent="0.35">
      <c r="A22" s="6" t="s">
        <v>4</v>
      </c>
      <c r="B22" s="6" t="s">
        <v>3205</v>
      </c>
      <c r="C22" s="6" t="s">
        <v>3204</v>
      </c>
      <c r="D22" s="6" t="s">
        <v>411</v>
      </c>
      <c r="E22" s="6" t="s">
        <v>0</v>
      </c>
      <c r="H22" s="4" t="s">
        <v>4</v>
      </c>
      <c r="I22" s="12" t="s">
        <v>1201</v>
      </c>
      <c r="J22" s="4" t="s">
        <v>3307</v>
      </c>
      <c r="K22" s="10">
        <v>2</v>
      </c>
      <c r="L22" s="4" t="s">
        <v>411</v>
      </c>
      <c r="M22" s="4" t="s">
        <v>0</v>
      </c>
    </row>
    <row r="23" spans="1:20" x14ac:dyDescent="0.35">
      <c r="A23" s="6" t="s">
        <v>4</v>
      </c>
      <c r="B23" s="6" t="s">
        <v>3203</v>
      </c>
      <c r="C23" s="6" t="s">
        <v>3202</v>
      </c>
      <c r="D23" s="6" t="s">
        <v>411</v>
      </c>
      <c r="E23" s="6" t="s">
        <v>0</v>
      </c>
      <c r="H23" s="4" t="s">
        <v>4</v>
      </c>
      <c r="I23" s="12" t="s">
        <v>1189</v>
      </c>
      <c r="J23" s="4" t="s">
        <v>3311</v>
      </c>
      <c r="K23" s="10">
        <v>2</v>
      </c>
      <c r="L23" s="4" t="s">
        <v>411</v>
      </c>
      <c r="M23" s="4" t="s">
        <v>0</v>
      </c>
    </row>
    <row r="24" spans="1:20" x14ac:dyDescent="0.35">
      <c r="A24" s="6" t="s">
        <v>4</v>
      </c>
      <c r="B24" s="6" t="s">
        <v>3201</v>
      </c>
      <c r="C24" s="6" t="s">
        <v>3200</v>
      </c>
      <c r="D24" s="6" t="s">
        <v>411</v>
      </c>
      <c r="E24" s="6" t="s">
        <v>0</v>
      </c>
      <c r="H24" s="4" t="s">
        <v>4</v>
      </c>
      <c r="I24" s="12" t="s">
        <v>1189</v>
      </c>
      <c r="J24" s="4" t="s">
        <v>3311</v>
      </c>
      <c r="K24" s="10">
        <v>2</v>
      </c>
      <c r="L24" s="4" t="s">
        <v>411</v>
      </c>
      <c r="M24" s="4" t="s">
        <v>0</v>
      </c>
      <c r="N24" s="49"/>
    </row>
    <row r="25" spans="1:20" x14ac:dyDescent="0.35">
      <c r="A25" s="6" t="s">
        <v>4</v>
      </c>
      <c r="B25" s="6" t="s">
        <v>3199</v>
      </c>
      <c r="C25" s="6" t="s">
        <v>3198</v>
      </c>
      <c r="D25" s="6" t="s">
        <v>411</v>
      </c>
      <c r="E25" s="6" t="s">
        <v>0</v>
      </c>
      <c r="H25" s="4" t="s">
        <v>4</v>
      </c>
      <c r="I25" s="12" t="s">
        <v>1204</v>
      </c>
      <c r="J25" s="4" t="s">
        <v>3306</v>
      </c>
      <c r="K25" s="10">
        <v>2</v>
      </c>
      <c r="L25" s="4" t="s">
        <v>411</v>
      </c>
      <c r="M25" s="4" t="s">
        <v>0</v>
      </c>
      <c r="N25" s="49"/>
    </row>
    <row r="26" spans="1:20" x14ac:dyDescent="0.35">
      <c r="A26" s="6" t="s">
        <v>4</v>
      </c>
      <c r="B26" s="6" t="s">
        <v>3197</v>
      </c>
      <c r="C26" s="6" t="s">
        <v>3196</v>
      </c>
      <c r="D26" s="6" t="s">
        <v>411</v>
      </c>
      <c r="E26" s="6" t="s">
        <v>0</v>
      </c>
      <c r="H26" s="4" t="s">
        <v>4</v>
      </c>
      <c r="I26" s="12" t="s">
        <v>1210</v>
      </c>
      <c r="J26" s="4" t="s">
        <v>3304</v>
      </c>
      <c r="K26" s="10">
        <v>2</v>
      </c>
      <c r="L26" s="4" t="s">
        <v>411</v>
      </c>
      <c r="M26" s="4" t="s">
        <v>0</v>
      </c>
      <c r="N26" s="19" t="s">
        <v>922</v>
      </c>
    </row>
    <row r="27" spans="1:20" x14ac:dyDescent="0.35">
      <c r="A27" s="6" t="s">
        <v>4</v>
      </c>
      <c r="B27" s="6" t="s">
        <v>3195</v>
      </c>
      <c r="C27" s="6" t="s">
        <v>3194</v>
      </c>
      <c r="D27" s="6" t="s">
        <v>411</v>
      </c>
      <c r="E27" s="6" t="s">
        <v>0</v>
      </c>
      <c r="H27" s="4" t="s">
        <v>4</v>
      </c>
      <c r="I27" s="12" t="s">
        <v>1198</v>
      </c>
      <c r="J27" s="4" t="s">
        <v>3308</v>
      </c>
      <c r="K27" s="10">
        <v>2</v>
      </c>
      <c r="L27" s="4" t="s">
        <v>411</v>
      </c>
      <c r="M27" s="4" t="s">
        <v>0</v>
      </c>
      <c r="N27" s="19" t="s">
        <v>922</v>
      </c>
    </row>
    <row r="28" spans="1:20" x14ac:dyDescent="0.35">
      <c r="A28" s="6" t="s">
        <v>4</v>
      </c>
      <c r="B28" s="6" t="s">
        <v>3193</v>
      </c>
      <c r="C28" s="6" t="s">
        <v>3192</v>
      </c>
      <c r="D28" s="6" t="s">
        <v>411</v>
      </c>
      <c r="E28" s="6" t="s">
        <v>0</v>
      </c>
      <c r="H28" s="4" t="s">
        <v>4</v>
      </c>
      <c r="I28" s="12" t="s">
        <v>1216</v>
      </c>
      <c r="J28" s="4" t="s">
        <v>3302</v>
      </c>
      <c r="K28" s="10">
        <v>2</v>
      </c>
      <c r="L28" s="4" t="s">
        <v>411</v>
      </c>
      <c r="M28" s="4" t="s">
        <v>0</v>
      </c>
    </row>
    <row r="29" spans="1:20" x14ac:dyDescent="0.35">
      <c r="A29" s="6" t="s">
        <v>4</v>
      </c>
      <c r="B29" s="6" t="s">
        <v>3191</v>
      </c>
      <c r="C29" s="6" t="s">
        <v>3190</v>
      </c>
      <c r="D29" s="6" t="s">
        <v>411</v>
      </c>
      <c r="E29" s="6" t="s">
        <v>0</v>
      </c>
      <c r="H29" s="4" t="s">
        <v>4</v>
      </c>
      <c r="I29" s="12" t="s">
        <v>1219</v>
      </c>
      <c r="J29" s="4" t="s">
        <v>3301</v>
      </c>
      <c r="K29" s="10">
        <v>2</v>
      </c>
      <c r="L29" s="4" t="s">
        <v>411</v>
      </c>
      <c r="M29" s="4" t="s">
        <v>0</v>
      </c>
      <c r="N29" s="19" t="s">
        <v>922</v>
      </c>
    </row>
    <row r="30" spans="1:20" x14ac:dyDescent="0.35">
      <c r="A30" s="6" t="s">
        <v>4</v>
      </c>
      <c r="B30" s="6" t="s">
        <v>3189</v>
      </c>
      <c r="C30" s="6" t="s">
        <v>3188</v>
      </c>
      <c r="D30" s="6" t="s">
        <v>411</v>
      </c>
      <c r="E30" s="6" t="s">
        <v>0</v>
      </c>
      <c r="H30" s="4" t="s">
        <v>4</v>
      </c>
      <c r="I30" s="12" t="s">
        <v>1213</v>
      </c>
      <c r="J30" s="4" t="s">
        <v>3303</v>
      </c>
      <c r="K30" s="10">
        <v>2</v>
      </c>
      <c r="L30" s="4" t="s">
        <v>411</v>
      </c>
      <c r="M30" s="4" t="s">
        <v>0</v>
      </c>
      <c r="N30" s="19" t="s">
        <v>922</v>
      </c>
    </row>
    <row r="31" spans="1:20" x14ac:dyDescent="0.35">
      <c r="A31" s="6" t="s">
        <v>4</v>
      </c>
      <c r="B31" s="6" t="s">
        <v>3187</v>
      </c>
      <c r="C31" s="6" t="s">
        <v>3186</v>
      </c>
      <c r="D31" s="6" t="s">
        <v>411</v>
      </c>
      <c r="E31" s="6" t="s">
        <v>0</v>
      </c>
      <c r="H31" s="4" t="s">
        <v>4</v>
      </c>
      <c r="I31" s="12" t="s">
        <v>1189</v>
      </c>
      <c r="J31" s="4" t="s">
        <v>3311</v>
      </c>
      <c r="K31" s="10">
        <v>2</v>
      </c>
      <c r="L31" s="4" t="s">
        <v>411</v>
      </c>
      <c r="M31" s="4" t="s">
        <v>0</v>
      </c>
    </row>
    <row r="32" spans="1:20" x14ac:dyDescent="0.35">
      <c r="A32" s="6" t="s">
        <v>4</v>
      </c>
      <c r="B32" s="6" t="s">
        <v>3185</v>
      </c>
      <c r="C32" s="6" t="s">
        <v>3184</v>
      </c>
      <c r="D32" s="6" t="s">
        <v>411</v>
      </c>
      <c r="E32" s="6" t="s">
        <v>0</v>
      </c>
      <c r="H32" s="4" t="s">
        <v>4</v>
      </c>
      <c r="I32" s="12" t="s">
        <v>1189</v>
      </c>
      <c r="J32" s="4" t="s">
        <v>3311</v>
      </c>
      <c r="K32" s="10">
        <v>2</v>
      </c>
      <c r="L32" s="4" t="s">
        <v>411</v>
      </c>
      <c r="M32" s="4" t="s">
        <v>0</v>
      </c>
    </row>
    <row r="33" spans="1:14" x14ac:dyDescent="0.35">
      <c r="A33" s="6" t="s">
        <v>4</v>
      </c>
      <c r="B33" s="6" t="s">
        <v>3183</v>
      </c>
      <c r="C33" s="6" t="s">
        <v>3182</v>
      </c>
      <c r="D33" s="6" t="s">
        <v>411</v>
      </c>
      <c r="E33" s="6" t="s">
        <v>0</v>
      </c>
      <c r="H33" s="4" t="s">
        <v>4</v>
      </c>
      <c r="I33" s="12" t="s">
        <v>1189</v>
      </c>
      <c r="J33" s="4" t="s">
        <v>3311</v>
      </c>
      <c r="K33" s="10">
        <v>2</v>
      </c>
      <c r="L33" s="4" t="s">
        <v>411</v>
      </c>
      <c r="M33" s="4" t="s">
        <v>0</v>
      </c>
    </row>
    <row r="34" spans="1:14" x14ac:dyDescent="0.35">
      <c r="A34" s="6" t="s">
        <v>4</v>
      </c>
      <c r="B34" s="6" t="s">
        <v>3181</v>
      </c>
      <c r="C34" s="6" t="s">
        <v>3180</v>
      </c>
      <c r="D34" s="6" t="s">
        <v>411</v>
      </c>
      <c r="E34" s="6" t="s">
        <v>0</v>
      </c>
      <c r="H34" s="4" t="s">
        <v>4</v>
      </c>
      <c r="I34" s="12" t="s">
        <v>1213</v>
      </c>
      <c r="J34" s="4" t="s">
        <v>3303</v>
      </c>
      <c r="K34" s="10">
        <v>2</v>
      </c>
      <c r="L34" s="4" t="s">
        <v>411</v>
      </c>
      <c r="M34" s="4" t="s">
        <v>0</v>
      </c>
    </row>
    <row r="35" spans="1:14" x14ac:dyDescent="0.35">
      <c r="A35" s="6" t="s">
        <v>4</v>
      </c>
      <c r="B35" s="6" t="s">
        <v>3179</v>
      </c>
      <c r="C35" s="6" t="s">
        <v>3178</v>
      </c>
      <c r="D35" s="6" t="s">
        <v>411</v>
      </c>
      <c r="E35" s="6" t="s">
        <v>0</v>
      </c>
      <c r="H35" s="118" t="s">
        <v>4</v>
      </c>
      <c r="I35" s="119">
        <v>2376003003001</v>
      </c>
      <c r="J35" s="120" t="s">
        <v>3470</v>
      </c>
      <c r="K35" s="121">
        <v>4</v>
      </c>
      <c r="L35" s="120" t="s">
        <v>1403</v>
      </c>
      <c r="M35" s="118" t="s">
        <v>0</v>
      </c>
    </row>
    <row r="36" spans="1:14" s="104" customFormat="1" x14ac:dyDescent="0.35">
      <c r="A36" s="47" t="s">
        <v>4</v>
      </c>
      <c r="B36" s="47" t="s">
        <v>3177</v>
      </c>
      <c r="C36" s="47" t="s">
        <v>3176</v>
      </c>
      <c r="D36" s="47" t="s">
        <v>411</v>
      </c>
      <c r="E36" s="47" t="s">
        <v>29</v>
      </c>
      <c r="N36"/>
    </row>
    <row r="37" spans="1:14" x14ac:dyDescent="0.35">
      <c r="A37" s="6" t="s">
        <v>4</v>
      </c>
      <c r="B37" s="6" t="s">
        <v>3175</v>
      </c>
      <c r="C37" s="6" t="s">
        <v>3174</v>
      </c>
      <c r="D37" s="6" t="s">
        <v>411</v>
      </c>
      <c r="E37" s="6" t="s">
        <v>0</v>
      </c>
      <c r="H37" s="50" t="s">
        <v>4</v>
      </c>
      <c r="I37" s="56" t="s">
        <v>949</v>
      </c>
      <c r="J37" s="52" t="s">
        <v>948</v>
      </c>
      <c r="K37" s="53">
        <v>1</v>
      </c>
      <c r="L37" s="52" t="s">
        <v>1</v>
      </c>
      <c r="M37" s="54" t="s">
        <v>0</v>
      </c>
      <c r="N37" s="49"/>
    </row>
    <row r="38" spans="1:14" x14ac:dyDescent="0.35">
      <c r="A38" s="6" t="s">
        <v>4</v>
      </c>
      <c r="B38" s="6" t="s">
        <v>3173</v>
      </c>
      <c r="C38" s="6" t="s">
        <v>3172</v>
      </c>
      <c r="D38" s="6" t="s">
        <v>411</v>
      </c>
      <c r="E38" s="6" t="s">
        <v>0</v>
      </c>
      <c r="H38" s="50" t="s">
        <v>4</v>
      </c>
      <c r="I38" s="56" t="s">
        <v>949</v>
      </c>
      <c r="J38" s="52" t="s">
        <v>948</v>
      </c>
      <c r="K38" s="53">
        <v>1</v>
      </c>
      <c r="L38" s="52" t="s">
        <v>1</v>
      </c>
      <c r="M38" s="54" t="s">
        <v>0</v>
      </c>
    </row>
    <row r="39" spans="1:14" x14ac:dyDescent="0.35">
      <c r="A39" s="6" t="s">
        <v>4</v>
      </c>
      <c r="B39" s="6" t="s">
        <v>3171</v>
      </c>
      <c r="C39" s="6" t="s">
        <v>3170</v>
      </c>
      <c r="D39" s="6" t="s">
        <v>411</v>
      </c>
      <c r="E39" s="6" t="s">
        <v>0</v>
      </c>
      <c r="H39" s="50" t="s">
        <v>4</v>
      </c>
      <c r="I39" s="56" t="s">
        <v>949</v>
      </c>
      <c r="J39" s="52" t="s">
        <v>948</v>
      </c>
      <c r="K39" s="53">
        <v>1</v>
      </c>
      <c r="L39" s="52" t="s">
        <v>1</v>
      </c>
      <c r="M39" s="54" t="s">
        <v>0</v>
      </c>
    </row>
    <row r="40" spans="1:14" x14ac:dyDescent="0.35">
      <c r="A40" s="6" t="s">
        <v>4</v>
      </c>
      <c r="B40" s="6" t="s">
        <v>3169</v>
      </c>
      <c r="C40" s="6" t="s">
        <v>3168</v>
      </c>
      <c r="D40" s="6" t="s">
        <v>411</v>
      </c>
      <c r="E40" s="6" t="s">
        <v>0</v>
      </c>
      <c r="H40" s="50" t="s">
        <v>4</v>
      </c>
      <c r="I40" s="56" t="s">
        <v>949</v>
      </c>
      <c r="J40" s="52" t="s">
        <v>948</v>
      </c>
      <c r="K40" s="53">
        <v>1</v>
      </c>
      <c r="L40" s="52" t="s">
        <v>1</v>
      </c>
      <c r="M40" s="54" t="s">
        <v>0</v>
      </c>
    </row>
    <row r="41" spans="1:14" x14ac:dyDescent="0.35">
      <c r="A41" s="6" t="s">
        <v>4</v>
      </c>
      <c r="B41" s="6" t="s">
        <v>3167</v>
      </c>
      <c r="C41" s="6" t="s">
        <v>3166</v>
      </c>
      <c r="D41" s="6" t="s">
        <v>411</v>
      </c>
      <c r="E41" s="6" t="s">
        <v>0</v>
      </c>
      <c r="H41" s="50" t="s">
        <v>4</v>
      </c>
      <c r="I41" s="56" t="s">
        <v>949</v>
      </c>
      <c r="J41" s="52" t="s">
        <v>948</v>
      </c>
      <c r="K41" s="53">
        <v>1</v>
      </c>
      <c r="L41" s="52" t="s">
        <v>1</v>
      </c>
      <c r="M41" s="54" t="s">
        <v>0</v>
      </c>
    </row>
    <row r="42" spans="1:14" x14ac:dyDescent="0.35">
      <c r="A42" s="6" t="s">
        <v>4</v>
      </c>
      <c r="B42" s="6" t="s">
        <v>3165</v>
      </c>
      <c r="C42" s="6" t="s">
        <v>3164</v>
      </c>
      <c r="D42" s="6" t="s">
        <v>411</v>
      </c>
      <c r="E42" s="6" t="s">
        <v>0</v>
      </c>
      <c r="H42" s="50" t="s">
        <v>4</v>
      </c>
      <c r="I42" s="56" t="s">
        <v>949</v>
      </c>
      <c r="J42" s="52" t="s">
        <v>948</v>
      </c>
      <c r="K42" s="53">
        <v>1</v>
      </c>
      <c r="L42" s="52" t="s">
        <v>1</v>
      </c>
      <c r="M42" s="54" t="s">
        <v>0</v>
      </c>
    </row>
    <row r="43" spans="1:14" x14ac:dyDescent="0.35">
      <c r="A43" s="6" t="s">
        <v>4</v>
      </c>
      <c r="B43" s="6" t="s">
        <v>3163</v>
      </c>
      <c r="C43" s="6" t="s">
        <v>3162</v>
      </c>
      <c r="D43" s="6" t="s">
        <v>411</v>
      </c>
      <c r="E43" s="6" t="s">
        <v>0</v>
      </c>
      <c r="H43" s="50" t="s">
        <v>4</v>
      </c>
      <c r="I43" s="56" t="s">
        <v>949</v>
      </c>
      <c r="J43" s="52" t="s">
        <v>948</v>
      </c>
      <c r="K43" s="53">
        <v>1</v>
      </c>
      <c r="L43" s="52" t="s">
        <v>1</v>
      </c>
      <c r="M43" s="54" t="s">
        <v>0</v>
      </c>
    </row>
    <row r="44" spans="1:14" x14ac:dyDescent="0.35">
      <c r="A44" s="6" t="s">
        <v>4</v>
      </c>
      <c r="B44" s="6" t="s">
        <v>3161</v>
      </c>
      <c r="C44" s="6" t="s">
        <v>3160</v>
      </c>
      <c r="D44" s="6" t="s">
        <v>411</v>
      </c>
      <c r="E44" s="6" t="s">
        <v>0</v>
      </c>
      <c r="H44" s="50" t="s">
        <v>4</v>
      </c>
      <c r="I44" s="56" t="s">
        <v>949</v>
      </c>
      <c r="J44" s="52" t="s">
        <v>948</v>
      </c>
      <c r="K44" s="53">
        <v>1</v>
      </c>
      <c r="L44" s="52" t="s">
        <v>1</v>
      </c>
      <c r="M44" s="54" t="s">
        <v>0</v>
      </c>
    </row>
    <row r="102" spans="14:14" x14ac:dyDescent="0.35">
      <c r="N102" s="49"/>
    </row>
    <row r="103" spans="14:14" x14ac:dyDescent="0.35">
      <c r="N103" s="49"/>
    </row>
    <row r="115" spans="14:14" x14ac:dyDescent="0.35">
      <c r="N115" s="49"/>
    </row>
    <row r="124" spans="14:14" x14ac:dyDescent="0.35">
      <c r="N124" s="49"/>
    </row>
  </sheetData>
  <conditionalFormatting sqref="K37 K39 K41 K43">
    <cfRule type="cellIs" dxfId="131" priority="121" operator="equal">
      <formula>6</formula>
    </cfRule>
    <cfRule type="cellIs" dxfId="130" priority="122" operator="equal">
      <formula>5</formula>
    </cfRule>
    <cfRule type="cellIs" dxfId="129" priority="123" operator="equal">
      <formula>4</formula>
    </cfRule>
    <cfRule type="cellIs" dxfId="128" priority="124" operator="equal">
      <formula>3</formula>
    </cfRule>
    <cfRule type="cellIs" dxfId="127" priority="125" operator="equal">
      <formula>2</formula>
    </cfRule>
    <cfRule type="cellIs" dxfId="126" priority="126" operator="equal">
      <formula>1</formula>
    </cfRule>
  </conditionalFormatting>
  <conditionalFormatting sqref="K38 K40 K42 K44">
    <cfRule type="cellIs" dxfId="125" priority="115" operator="equal">
      <formula>6</formula>
    </cfRule>
    <cfRule type="cellIs" dxfId="124" priority="116" operator="equal">
      <formula>5</formula>
    </cfRule>
    <cfRule type="cellIs" dxfId="123" priority="117" operator="equal">
      <formula>4</formula>
    </cfRule>
    <cfRule type="cellIs" dxfId="122" priority="118" operator="equal">
      <formula>3</formula>
    </cfRule>
    <cfRule type="cellIs" dxfId="121" priority="119" operator="equal">
      <formula>2</formula>
    </cfRule>
    <cfRule type="cellIs" dxfId="120" priority="120" operator="equal">
      <formula>1</formula>
    </cfRule>
  </conditionalFormatting>
  <conditionalFormatting sqref="K22">
    <cfRule type="cellIs" dxfId="119" priority="109" operator="equal">
      <formula>6</formula>
    </cfRule>
    <cfRule type="cellIs" dxfId="118" priority="110" operator="equal">
      <formula>5</formula>
    </cfRule>
    <cfRule type="cellIs" dxfId="117" priority="111" operator="equal">
      <formula>4</formula>
    </cfRule>
    <cfRule type="cellIs" dxfId="116" priority="112" operator="equal">
      <formula>3</formula>
    </cfRule>
    <cfRule type="cellIs" dxfId="115" priority="113" operator="equal">
      <formula>2</formula>
    </cfRule>
    <cfRule type="cellIs" dxfId="114" priority="114" operator="equal">
      <formula>1</formula>
    </cfRule>
  </conditionalFormatting>
  <conditionalFormatting sqref="K23">
    <cfRule type="cellIs" dxfId="113" priority="103" operator="equal">
      <formula>6</formula>
    </cfRule>
    <cfRule type="cellIs" dxfId="112" priority="104" operator="equal">
      <formula>5</formula>
    </cfRule>
    <cfRule type="cellIs" dxfId="111" priority="105" operator="equal">
      <formula>4</formula>
    </cfRule>
    <cfRule type="cellIs" dxfId="110" priority="106" operator="equal">
      <formula>3</formula>
    </cfRule>
    <cfRule type="cellIs" dxfId="109" priority="107" operator="equal">
      <formula>2</formula>
    </cfRule>
    <cfRule type="cellIs" dxfId="108" priority="108" operator="equal">
      <formula>1</formula>
    </cfRule>
  </conditionalFormatting>
  <conditionalFormatting sqref="K24">
    <cfRule type="cellIs" dxfId="107" priority="97" operator="equal">
      <formula>6</formula>
    </cfRule>
    <cfRule type="cellIs" dxfId="106" priority="98" operator="equal">
      <formula>5</formula>
    </cfRule>
    <cfRule type="cellIs" dxfId="105" priority="99" operator="equal">
      <formula>4</formula>
    </cfRule>
    <cfRule type="cellIs" dxfId="104" priority="100" operator="equal">
      <formula>3</formula>
    </cfRule>
    <cfRule type="cellIs" dxfId="103" priority="101" operator="equal">
      <formula>2</formula>
    </cfRule>
    <cfRule type="cellIs" dxfId="102" priority="102" operator="equal">
      <formula>1</formula>
    </cfRule>
  </conditionalFormatting>
  <conditionalFormatting sqref="K26">
    <cfRule type="cellIs" dxfId="101" priority="91" operator="equal">
      <formula>6</formula>
    </cfRule>
    <cfRule type="cellIs" dxfId="100" priority="92" operator="equal">
      <formula>5</formula>
    </cfRule>
    <cfRule type="cellIs" dxfId="99" priority="93" operator="equal">
      <formula>4</formula>
    </cfRule>
    <cfRule type="cellIs" dxfId="98" priority="94" operator="equal">
      <formula>3</formula>
    </cfRule>
    <cfRule type="cellIs" dxfId="97" priority="95" operator="equal">
      <formula>2</formula>
    </cfRule>
    <cfRule type="cellIs" dxfId="96" priority="96" operator="equal">
      <formula>1</formula>
    </cfRule>
  </conditionalFormatting>
  <conditionalFormatting sqref="K25">
    <cfRule type="cellIs" dxfId="95" priority="85" operator="equal">
      <formula>6</formula>
    </cfRule>
    <cfRule type="cellIs" dxfId="94" priority="86" operator="equal">
      <formula>5</formula>
    </cfRule>
    <cfRule type="cellIs" dxfId="93" priority="87" operator="equal">
      <formula>4</formula>
    </cfRule>
    <cfRule type="cellIs" dxfId="92" priority="88" operator="equal">
      <formula>3</formula>
    </cfRule>
    <cfRule type="cellIs" dxfId="91" priority="89" operator="equal">
      <formula>2</formula>
    </cfRule>
    <cfRule type="cellIs" dxfId="90" priority="90" operator="equal">
      <formula>1</formula>
    </cfRule>
  </conditionalFormatting>
  <conditionalFormatting sqref="K27">
    <cfRule type="cellIs" dxfId="89" priority="79" operator="equal">
      <formula>6</formula>
    </cfRule>
    <cfRule type="cellIs" dxfId="88" priority="80" operator="equal">
      <formula>5</formula>
    </cfRule>
    <cfRule type="cellIs" dxfId="87" priority="81" operator="equal">
      <formula>4</formula>
    </cfRule>
    <cfRule type="cellIs" dxfId="86" priority="82" operator="equal">
      <formula>3</formula>
    </cfRule>
    <cfRule type="cellIs" dxfId="85" priority="83" operator="equal">
      <formula>2</formula>
    </cfRule>
    <cfRule type="cellIs" dxfId="84" priority="84" operator="equal">
      <formula>1</formula>
    </cfRule>
  </conditionalFormatting>
  <conditionalFormatting sqref="K28">
    <cfRule type="cellIs" dxfId="83" priority="73" operator="equal">
      <formula>6</formula>
    </cfRule>
    <cfRule type="cellIs" dxfId="82" priority="74" operator="equal">
      <formula>5</formula>
    </cfRule>
    <cfRule type="cellIs" dxfId="81" priority="75" operator="equal">
      <formula>4</formula>
    </cfRule>
    <cfRule type="cellIs" dxfId="80" priority="76" operator="equal">
      <formula>3</formula>
    </cfRule>
    <cfRule type="cellIs" dxfId="79" priority="77" operator="equal">
      <formula>2</formula>
    </cfRule>
    <cfRule type="cellIs" dxfId="78" priority="78" operator="equal">
      <formula>1</formula>
    </cfRule>
  </conditionalFormatting>
  <conditionalFormatting sqref="K29">
    <cfRule type="cellIs" dxfId="77" priority="67" operator="equal">
      <formula>6</formula>
    </cfRule>
    <cfRule type="cellIs" dxfId="76" priority="68" operator="equal">
      <formula>5</formula>
    </cfRule>
    <cfRule type="cellIs" dxfId="75" priority="69" operator="equal">
      <formula>4</formula>
    </cfRule>
    <cfRule type="cellIs" dxfId="74" priority="70" operator="equal">
      <formula>3</formula>
    </cfRule>
    <cfRule type="cellIs" dxfId="73" priority="71" operator="equal">
      <formula>2</formula>
    </cfRule>
    <cfRule type="cellIs" dxfId="72" priority="72" operator="equal">
      <formula>1</formula>
    </cfRule>
  </conditionalFormatting>
  <conditionalFormatting sqref="K30">
    <cfRule type="cellIs" dxfId="71" priority="61" operator="equal">
      <formula>6</formula>
    </cfRule>
    <cfRule type="cellIs" dxfId="70" priority="62" operator="equal">
      <formula>5</formula>
    </cfRule>
    <cfRule type="cellIs" dxfId="69" priority="63" operator="equal">
      <formula>4</formula>
    </cfRule>
    <cfRule type="cellIs" dxfId="68" priority="64" operator="equal">
      <formula>3</formula>
    </cfRule>
    <cfRule type="cellIs" dxfId="67" priority="65" operator="equal">
      <formula>2</formula>
    </cfRule>
    <cfRule type="cellIs" dxfId="66" priority="66" operator="equal">
      <formula>1</formula>
    </cfRule>
  </conditionalFormatting>
  <conditionalFormatting sqref="K34">
    <cfRule type="cellIs" dxfId="65" priority="55" operator="equal">
      <formula>6</formula>
    </cfRule>
    <cfRule type="cellIs" dxfId="64" priority="56" operator="equal">
      <formula>5</formula>
    </cfRule>
    <cfRule type="cellIs" dxfId="63" priority="57" operator="equal">
      <formula>4</formula>
    </cfRule>
    <cfRule type="cellIs" dxfId="62" priority="58" operator="equal">
      <formula>3</formula>
    </cfRule>
    <cfRule type="cellIs" dxfId="61" priority="59" operator="equal">
      <formula>2</formula>
    </cfRule>
    <cfRule type="cellIs" dxfId="60" priority="60" operator="equal">
      <formula>1</formula>
    </cfRule>
  </conditionalFormatting>
  <conditionalFormatting sqref="K31">
    <cfRule type="cellIs" dxfId="59" priority="49" operator="equal">
      <formula>6</formula>
    </cfRule>
    <cfRule type="cellIs" dxfId="58" priority="50" operator="equal">
      <formula>5</formula>
    </cfRule>
    <cfRule type="cellIs" dxfId="57" priority="51" operator="equal">
      <formula>4</formula>
    </cfRule>
    <cfRule type="cellIs" dxfId="56" priority="52" operator="equal">
      <formula>3</formula>
    </cfRule>
    <cfRule type="cellIs" dxfId="55" priority="53" operator="equal">
      <formula>2</formula>
    </cfRule>
    <cfRule type="cellIs" dxfId="54" priority="54" operator="equal">
      <formula>1</formula>
    </cfRule>
  </conditionalFormatting>
  <conditionalFormatting sqref="K32">
    <cfRule type="cellIs" dxfId="53" priority="43" operator="equal">
      <formula>6</formula>
    </cfRule>
    <cfRule type="cellIs" dxfId="52" priority="44" operator="equal">
      <formula>5</formula>
    </cfRule>
    <cfRule type="cellIs" dxfId="51" priority="45" operator="equal">
      <formula>4</formula>
    </cfRule>
    <cfRule type="cellIs" dxfId="50" priority="46" operator="equal">
      <formula>3</formula>
    </cfRule>
    <cfRule type="cellIs" dxfId="49" priority="47" operator="equal">
      <formula>2</formula>
    </cfRule>
    <cfRule type="cellIs" dxfId="48" priority="48" operator="equal">
      <formula>1</formula>
    </cfRule>
  </conditionalFormatting>
  <conditionalFormatting sqref="K33">
    <cfRule type="cellIs" dxfId="47" priority="37" operator="equal">
      <formula>6</formula>
    </cfRule>
    <cfRule type="cellIs" dxfId="46" priority="38" operator="equal">
      <formula>5</formula>
    </cfRule>
    <cfRule type="cellIs" dxfId="45" priority="39" operator="equal">
      <formula>4</formula>
    </cfRule>
    <cfRule type="cellIs" dxfId="44" priority="40" operator="equal">
      <formula>3</formula>
    </cfRule>
    <cfRule type="cellIs" dxfId="43" priority="41" operator="equal">
      <formula>2</formula>
    </cfRule>
    <cfRule type="cellIs" dxfId="42" priority="42" operator="equal">
      <formula>1</formula>
    </cfRule>
  </conditionalFormatting>
  <conditionalFormatting sqref="K3:K15">
    <cfRule type="cellIs" dxfId="41" priority="31" operator="equal">
      <formula>6</formula>
    </cfRule>
    <cfRule type="cellIs" dxfId="40" priority="32" operator="equal">
      <formula>5</formula>
    </cfRule>
    <cfRule type="cellIs" dxfId="39" priority="33" operator="equal">
      <formula>4</formula>
    </cfRule>
    <cfRule type="cellIs" dxfId="38" priority="34" operator="equal">
      <formula>3</formula>
    </cfRule>
    <cfRule type="cellIs" dxfId="37" priority="35" operator="equal">
      <formula>2</formula>
    </cfRule>
    <cfRule type="cellIs" dxfId="36" priority="36" operator="equal">
      <formula>1</formula>
    </cfRule>
  </conditionalFormatting>
  <conditionalFormatting sqref="K20">
    <cfRule type="cellIs" dxfId="35" priority="7" operator="equal">
      <formula>6</formula>
    </cfRule>
    <cfRule type="cellIs" dxfId="34" priority="8" operator="equal">
      <formula>5</formula>
    </cfRule>
    <cfRule type="cellIs" dxfId="33" priority="9" operator="equal">
      <formula>4</formula>
    </cfRule>
    <cfRule type="cellIs" dxfId="32" priority="10" operator="equal">
      <formula>3</formula>
    </cfRule>
    <cfRule type="cellIs" dxfId="31" priority="11" operator="equal">
      <formula>2</formula>
    </cfRule>
    <cfRule type="cellIs" dxfId="30" priority="12" operator="equal">
      <formula>1</formula>
    </cfRule>
  </conditionalFormatting>
  <conditionalFormatting sqref="R17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K18">
    <cfRule type="cellIs" dxfId="23" priority="19" operator="equal">
      <formula>6</formula>
    </cfRule>
    <cfRule type="cellIs" dxfId="22" priority="20" operator="equal">
      <formula>5</formula>
    </cfRule>
    <cfRule type="cellIs" dxfId="21" priority="21" operator="equal">
      <formula>4</formula>
    </cfRule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K19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K17">
    <cfRule type="cellIs" dxfId="11" priority="1" operator="equal">
      <formula>6</formula>
    </cfRule>
    <cfRule type="cellIs" dxfId="10" priority="2" operator="equal">
      <formula>5</formula>
    </cfRule>
    <cfRule type="cellIs" dxfId="9" priority="3" operator="equal">
      <formula>4</formula>
    </cfRule>
    <cfRule type="cellIs" dxfId="8" priority="4" operator="equal">
      <formula>3</formula>
    </cfRule>
    <cfRule type="cellIs" dxfId="7" priority="5" operator="equal">
      <formula>2</formula>
    </cfRule>
    <cfRule type="cellIs" dxfId="6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2001-2008</vt:lpstr>
      <vt:lpstr>2009-2016</vt:lpstr>
      <vt:lpstr>2017-2028</vt:lpstr>
      <vt:lpstr>2029</vt:lpstr>
      <vt:lpstr>2030-2033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2020-09-28T10:13:06Z</dcterms:modified>
</cp:coreProperties>
</file>