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0. Work\0. ASA_Documents\0. AMMS_Modules\3. Accounts\Review_For_Saturday_27.04.2019\5 Balance_Sheet\Branch\"/>
    </mc:Choice>
  </mc:AlternateContent>
  <bookViews>
    <workbookView xWindow="0" yWindow="0" windowWidth="24000" windowHeight="10320"/>
  </bookViews>
  <sheets>
    <sheet name="Sheet1" sheetId="1" r:id="rId1"/>
  </sheets>
  <definedNames>
    <definedName name="_xlnm._FilterDatabase" localSheetId="0" hidden="1">Sheet1!$A$2:$J$190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<sst xmlns="http://schemas.openxmlformats.org/spreadsheetml/2006/main" count="1284" uniqueCount="613">
  <si>
    <t>1555</t>
  </si>
  <si>
    <t>Property, Plant and Equipment (Fixed Asset)</t>
  </si>
  <si>
    <t>Both</t>
  </si>
  <si>
    <t>No</t>
  </si>
  <si>
    <t>1555001</t>
  </si>
  <si>
    <t>Land (Fixed Assets)</t>
  </si>
  <si>
    <t>Central</t>
  </si>
  <si>
    <t>1555001001</t>
  </si>
  <si>
    <t>Land - ASA Tower (Fixed Assets)</t>
  </si>
  <si>
    <t>Yes</t>
  </si>
  <si>
    <t>1555001003</t>
  </si>
  <si>
    <t>Land - District (Fixed Assets)</t>
  </si>
  <si>
    <t>1555001003001</t>
  </si>
  <si>
    <t>Bagerhat District-Land (Fixed Assets)</t>
  </si>
  <si>
    <t>1555001003002</t>
  </si>
  <si>
    <t>Barguna District-Land (Fixed Assets)</t>
  </si>
  <si>
    <t>1555001003003</t>
  </si>
  <si>
    <t>Bandarban District-Land (Fixed Assets)</t>
  </si>
  <si>
    <t>1555001003004</t>
  </si>
  <si>
    <t>Barisal District-Land (Fixed Assets)</t>
  </si>
  <si>
    <t>1555001003005</t>
  </si>
  <si>
    <t>Bhola District-Land (Fixed Assets)</t>
  </si>
  <si>
    <t>1555001003006</t>
  </si>
  <si>
    <t>Bogra District-Land (Fixed Assets)</t>
  </si>
  <si>
    <t>1555001003007</t>
  </si>
  <si>
    <t>Brahmanbaria District-Land (Fixed Assets)</t>
  </si>
  <si>
    <t>1555001003008</t>
  </si>
  <si>
    <t>Chandpur District-Land (Fixed Assets)</t>
  </si>
  <si>
    <t>1555001003009</t>
  </si>
  <si>
    <t>Chapai Nawabganj District-Land (Fixed Assets)</t>
  </si>
  <si>
    <t>1555001003010</t>
  </si>
  <si>
    <t>Chittagong District-Land (Fixed Assets)</t>
  </si>
  <si>
    <t>1555001003011</t>
  </si>
  <si>
    <t>Chuadanga District-Land (Fixed Assets)</t>
  </si>
  <si>
    <t>1555001003012</t>
  </si>
  <si>
    <t>Comilla District-Land (Fixed Assets)</t>
  </si>
  <si>
    <t>1555001003013</t>
  </si>
  <si>
    <t>Coxs Bazar District-Land (Fixed Assets)</t>
  </si>
  <si>
    <t>1555001003014</t>
  </si>
  <si>
    <t>Dhaka District-Land (Fixed Assets)</t>
  </si>
  <si>
    <t>1555001003015</t>
  </si>
  <si>
    <t>Dinajpur District-Land (Fixed Assets)</t>
  </si>
  <si>
    <t>1555001003016</t>
  </si>
  <si>
    <t>Faridpur District-Land (Fixed Assets)</t>
  </si>
  <si>
    <t>1555001003017</t>
  </si>
  <si>
    <t>Feni District-Land (Fixed Assets)</t>
  </si>
  <si>
    <t>1555001003018</t>
  </si>
  <si>
    <t>Gaibandha District-Land (Fixed Assets)</t>
  </si>
  <si>
    <t>1555001003019</t>
  </si>
  <si>
    <t>Gazipur District-Land (Fixed Assets)</t>
  </si>
  <si>
    <t>1555001003020</t>
  </si>
  <si>
    <t>Gopalganj District-Land (Fixed Assets)</t>
  </si>
  <si>
    <t>1555001003021</t>
  </si>
  <si>
    <t>Habiganj District-Land (Fixed Assets)</t>
  </si>
  <si>
    <t>1555001003022</t>
  </si>
  <si>
    <t>Jamalpur District-Land (Fixed Assets)</t>
  </si>
  <si>
    <t>1555001003023</t>
  </si>
  <si>
    <t>Jessore District-Land (Fixed Assets)</t>
  </si>
  <si>
    <t>1555001003024</t>
  </si>
  <si>
    <t>Jhalakati District-Land (Fixed Assets)</t>
  </si>
  <si>
    <t>1555001003025</t>
  </si>
  <si>
    <t>Jhenaidaha District-Land (Fixed Assets)</t>
  </si>
  <si>
    <t>1555001003026</t>
  </si>
  <si>
    <t>Joypurhat District-Land (Fixed Assets)</t>
  </si>
  <si>
    <t>1555001003027</t>
  </si>
  <si>
    <t>Khagrachhari District-Land (Fixed Assets)</t>
  </si>
  <si>
    <t>1555001003028</t>
  </si>
  <si>
    <t>Khulna District-Land (Fixed Assets)</t>
  </si>
  <si>
    <t>1555001003029</t>
  </si>
  <si>
    <t>Kishoreganj District-Land (Fixed Assets)</t>
  </si>
  <si>
    <t>1555001003030</t>
  </si>
  <si>
    <t>Kurigram District-Land (Fixed Assets)</t>
  </si>
  <si>
    <t>1555001003031</t>
  </si>
  <si>
    <t>Kushtia District-Land (Fixed Assets)</t>
  </si>
  <si>
    <t>1555001003032</t>
  </si>
  <si>
    <t>Lakshmipur District-Land (Fixed Assets)</t>
  </si>
  <si>
    <t>1555001003033</t>
  </si>
  <si>
    <t>Lalmonirhat District-Land (Fixed Assets)</t>
  </si>
  <si>
    <t>1555001003034</t>
  </si>
  <si>
    <t>Madaripur District-Land (Fixed Assets)</t>
  </si>
  <si>
    <t>1555001003035</t>
  </si>
  <si>
    <t>Magura District-Land (Fixed Assets)</t>
  </si>
  <si>
    <t>1555001003036</t>
  </si>
  <si>
    <t>Manikganj District-Land (Fixed Assets)</t>
  </si>
  <si>
    <t>1555001003037</t>
  </si>
  <si>
    <t>Meherpur District-Land (Fixed Assets)</t>
  </si>
  <si>
    <t>1555001003038</t>
  </si>
  <si>
    <t>Moulavibazar District-Land (Fixed Assets)</t>
  </si>
  <si>
    <t>1555001003039</t>
  </si>
  <si>
    <t>Munshiganj District-Land (Fixed Assets)</t>
  </si>
  <si>
    <t>1555001003040</t>
  </si>
  <si>
    <t>Mymensingh District-Land (Fixed Assets)</t>
  </si>
  <si>
    <t>1555001003041</t>
  </si>
  <si>
    <t>Naogaon District-Land (Fixed Assets)</t>
  </si>
  <si>
    <t>1555001003042</t>
  </si>
  <si>
    <t>Narail District-Land (Fixed Assets)</t>
  </si>
  <si>
    <t>1555001003043</t>
  </si>
  <si>
    <t>Narayangonj District-Land (Fixed Assets)</t>
  </si>
  <si>
    <t>1555001003044</t>
  </si>
  <si>
    <t>Narsingdi District-Land (Fixed Assets)</t>
  </si>
  <si>
    <t>1555001003045</t>
  </si>
  <si>
    <t>Natore District-Land (Fixed Assets)</t>
  </si>
  <si>
    <t>1555001003046</t>
  </si>
  <si>
    <t>Netrakona District-Land (Fixed Assets)</t>
  </si>
  <si>
    <t>1555001003047</t>
  </si>
  <si>
    <t>Nilphamari District-Land (Fixed Assets)</t>
  </si>
  <si>
    <t>1555001003048</t>
  </si>
  <si>
    <t>Noakhali District-Land (Fixed Assets)</t>
  </si>
  <si>
    <t>1555001003049</t>
  </si>
  <si>
    <t>Pabna District-Land (Fixed Assets)</t>
  </si>
  <si>
    <t>1555001003050</t>
  </si>
  <si>
    <t>Panchagarh District-Land (Fixed Assets)</t>
  </si>
  <si>
    <t>1555001003051</t>
  </si>
  <si>
    <t>Patuakhali District-Land (Fixed Assets)</t>
  </si>
  <si>
    <t>1555001003052</t>
  </si>
  <si>
    <t>Pirojpur District-Land (Fixed Assets)</t>
  </si>
  <si>
    <t>1555001003053</t>
  </si>
  <si>
    <t>Rajbari District-Land (Fixed Assets)</t>
  </si>
  <si>
    <t>1555001003054</t>
  </si>
  <si>
    <t>Rajshahi District-Land (Fixed Assets)</t>
  </si>
  <si>
    <t>1555001003055</t>
  </si>
  <si>
    <t>Rangamati District-Land (Fixed Assets)</t>
  </si>
  <si>
    <t>1555001003056</t>
  </si>
  <si>
    <t>Rangpur District-Land (Fixed Assets)</t>
  </si>
  <si>
    <t>1555001003057</t>
  </si>
  <si>
    <t>Satkhira District-Land (Fixed Assets)</t>
  </si>
  <si>
    <t>1555001003058</t>
  </si>
  <si>
    <t>Shariatpur District-Land (Fixed Assets)</t>
  </si>
  <si>
    <t>1555001003059</t>
  </si>
  <si>
    <t>Sherpur District-Land (Fixed Assets)</t>
  </si>
  <si>
    <t>1555001003060</t>
  </si>
  <si>
    <t>Sirajganj District-Land (Fixed Assets)</t>
  </si>
  <si>
    <t>1555001003061</t>
  </si>
  <si>
    <t>Sunamganj District-Land (Fixed Assets)</t>
  </si>
  <si>
    <t>1555001003062</t>
  </si>
  <si>
    <t>Sylhet District-Land (Fixed Assets)</t>
  </si>
  <si>
    <t>1555001003063</t>
  </si>
  <si>
    <t>Tangail District-Land (Fixed Assets)</t>
  </si>
  <si>
    <t>1555001003064</t>
  </si>
  <si>
    <t>Thakurgaon District-Land (Fixed Assets)</t>
  </si>
  <si>
    <t>1555001005</t>
  </si>
  <si>
    <t>Land (Other Office than Branchs-Fixed Assets)</t>
  </si>
  <si>
    <t>1555001005101</t>
  </si>
  <si>
    <t>Land (Narapati Health Complex, Chunarghat -Fixed Assets)</t>
  </si>
  <si>
    <t>1555001005102</t>
  </si>
  <si>
    <t>Land (PC Culture, Shyamoli, Dhaka -Fixed Assets)</t>
  </si>
  <si>
    <t>1555002</t>
  </si>
  <si>
    <t>Office Building (Fixed Assets)</t>
  </si>
  <si>
    <t>1555002001</t>
  </si>
  <si>
    <t>Office Building - ASA Tower (Fixed Assets)</t>
  </si>
  <si>
    <t>1555002003</t>
  </si>
  <si>
    <t>Office Building (Head Office-Fixed Assets)</t>
  </si>
  <si>
    <t>1555002003001</t>
  </si>
  <si>
    <t>Bagerhat District-Office Building (Fixed Assets)</t>
  </si>
  <si>
    <t>1555002003002</t>
  </si>
  <si>
    <t>Barguna District-Office Building (Fixed Assets)</t>
  </si>
  <si>
    <t>1555002003003</t>
  </si>
  <si>
    <t>Bandarban District-Office Building (Fixed Assets)</t>
  </si>
  <si>
    <t>1555002003004</t>
  </si>
  <si>
    <t>Barisal District-Office Building (Fixed Assets)</t>
  </si>
  <si>
    <t>1555002003005</t>
  </si>
  <si>
    <t>Bhola District-Office Building (Fixed Assets)</t>
  </si>
  <si>
    <t>1555002003006</t>
  </si>
  <si>
    <t>Bogra District-Office Building (Fixed Assets)</t>
  </si>
  <si>
    <t>1555002003007</t>
  </si>
  <si>
    <t>Brahmanbaria District-Office Building (Fixed Assets)</t>
  </si>
  <si>
    <t>1555002003008</t>
  </si>
  <si>
    <t>Chandpur District-Office Building (Fixed Assets)</t>
  </si>
  <si>
    <t>1555002003009</t>
  </si>
  <si>
    <t>Chapai Nawabganj District-Office Building (Fixed Assets)</t>
  </si>
  <si>
    <t>1555002003010</t>
  </si>
  <si>
    <t>Chittagong District-Office Building (Fixed Assets)</t>
  </si>
  <si>
    <t>1555002003011</t>
  </si>
  <si>
    <t>Chuadanga District-Office Building (Fixed Assets)</t>
  </si>
  <si>
    <t>1555002003012</t>
  </si>
  <si>
    <t>Comilla District-Office Building (Fixed Assets)</t>
  </si>
  <si>
    <t>1555002003013</t>
  </si>
  <si>
    <t>Coxs Bazar District-Office Building (Fixed Assets)</t>
  </si>
  <si>
    <t>1555002003014</t>
  </si>
  <si>
    <t>Dhaka District-Office Building (Fixed Assets)</t>
  </si>
  <si>
    <t>1555002003015</t>
  </si>
  <si>
    <t>Dinajpur District-Office Building (Fixed Assets)</t>
  </si>
  <si>
    <t>1555002003016</t>
  </si>
  <si>
    <t>Faridpur District-Office Building (Fixed Assets)</t>
  </si>
  <si>
    <t>1555002003017</t>
  </si>
  <si>
    <t>Feni District-Office Building (Fixed Assets)</t>
  </si>
  <si>
    <t>1555002003018</t>
  </si>
  <si>
    <t>Gaibandha District-Office Building (Fixed Assets)</t>
  </si>
  <si>
    <t>1555002003019</t>
  </si>
  <si>
    <t>Gazipur District-Office Building (Fixed Assets)</t>
  </si>
  <si>
    <t>1555002003020</t>
  </si>
  <si>
    <t>Gopalganj District-Office Building (Fixed Assets)</t>
  </si>
  <si>
    <t>1555002003021</t>
  </si>
  <si>
    <t>Habiganj District-Office Building (Fixed Assets)</t>
  </si>
  <si>
    <t>1555002003022</t>
  </si>
  <si>
    <t>Jamalpur District-Office Building (Fixed Assets)</t>
  </si>
  <si>
    <t>1555002003023</t>
  </si>
  <si>
    <t>Jessore District-Office Building (Fixed Assets)</t>
  </si>
  <si>
    <t>1555002003024</t>
  </si>
  <si>
    <t>Jhalakati District-Office Building (Fixed Assets)</t>
  </si>
  <si>
    <t>1555002003025</t>
  </si>
  <si>
    <t>Jhenaidaha District-Office Building (Fixed Assets)</t>
  </si>
  <si>
    <t>1555002003026</t>
  </si>
  <si>
    <t>Joypurhat District-Office Building (Fixed Assets)</t>
  </si>
  <si>
    <t>1555002003027</t>
  </si>
  <si>
    <t>Khagrachhari District-Office Building (Fixed Assets)</t>
  </si>
  <si>
    <t>1555002003028</t>
  </si>
  <si>
    <t>Khulna District-Office Building (Fixed Assets)</t>
  </si>
  <si>
    <t>1555002003029</t>
  </si>
  <si>
    <t>Kishoreganj District-Office Building (Fixed Assets)</t>
  </si>
  <si>
    <t>1555002003030</t>
  </si>
  <si>
    <t>Kurigram District-Office Building (Fixed Assets)</t>
  </si>
  <si>
    <t>1555002003031</t>
  </si>
  <si>
    <t>Kushtia District-Office Building (Fixed Assets)</t>
  </si>
  <si>
    <t>1555002003032</t>
  </si>
  <si>
    <t>Lakshmipur District-Office Building (Fixed Assets)</t>
  </si>
  <si>
    <t>1555002003033</t>
  </si>
  <si>
    <t>Lalmonirhat District-Office Building (Fixed Assets)</t>
  </si>
  <si>
    <t>1555002003034</t>
  </si>
  <si>
    <t>Madaripur District-Office Building (Fixed Assets)</t>
  </si>
  <si>
    <t>1555002003035</t>
  </si>
  <si>
    <t>Magura District-Office Building (Fixed Assets)</t>
  </si>
  <si>
    <t>1555002003036</t>
  </si>
  <si>
    <t>Manikganj District-Office Building (Fixed Assets)</t>
  </si>
  <si>
    <t>1555002003037</t>
  </si>
  <si>
    <t>Meherpur District-Office Building (Fixed Assets)</t>
  </si>
  <si>
    <t>1555002003038</t>
  </si>
  <si>
    <t>Moulavibazar District-Office Building (Fixed Assets)</t>
  </si>
  <si>
    <t>1555002003039</t>
  </si>
  <si>
    <t>Munshiganj District-Office Building (Fixed Assets)</t>
  </si>
  <si>
    <t>1555002003040</t>
  </si>
  <si>
    <t>Mymensingh District-Office Building (Fixed Assets)</t>
  </si>
  <si>
    <t>1555002003041</t>
  </si>
  <si>
    <t>Naogaon District-Office Building (Fixed Assets)</t>
  </si>
  <si>
    <t>1555002003042</t>
  </si>
  <si>
    <t>Narail District-Office Building (Fixed Assets)</t>
  </si>
  <si>
    <t>1555002003043</t>
  </si>
  <si>
    <t>Narayangonj District-Office Building (Fixed Assets)</t>
  </si>
  <si>
    <t>1555002003044</t>
  </si>
  <si>
    <t>Narsingdi District-Office Building (Fixed Assets)</t>
  </si>
  <si>
    <t>1555002003045</t>
  </si>
  <si>
    <t>Natore District-Office Building (Fixed Assets)</t>
  </si>
  <si>
    <t>1555002003046</t>
  </si>
  <si>
    <t>Netrakona District-Office Building (Fixed Assets)</t>
  </si>
  <si>
    <t>1555002003047</t>
  </si>
  <si>
    <t>Nilphamari District-Office Building (Fixed Assets)</t>
  </si>
  <si>
    <t>1555002003048</t>
  </si>
  <si>
    <t>Noakhali District-Office Building (Fixed Assets)</t>
  </si>
  <si>
    <t>1555002003049</t>
  </si>
  <si>
    <t>Pabna District-Office Building (Fixed Assets)</t>
  </si>
  <si>
    <t>1555002003050</t>
  </si>
  <si>
    <t>Panchagarh District-Office Building (Fixed Assets)</t>
  </si>
  <si>
    <t>1555002003051</t>
  </si>
  <si>
    <t>Patuakhali District-Office Building (Fixed Assets)</t>
  </si>
  <si>
    <t>1555002003052</t>
  </si>
  <si>
    <t>Pirojpur District-Office Building (Fixed Assets)</t>
  </si>
  <si>
    <t>1555002003053</t>
  </si>
  <si>
    <t>Rajbari District-Office Building (Fixed Assets)</t>
  </si>
  <si>
    <t>1555002003054</t>
  </si>
  <si>
    <t>Rajshahi District-Office Building (Fixed Assets)</t>
  </si>
  <si>
    <t>1555002003055</t>
  </si>
  <si>
    <t>Rangamati District-Office Building (Fixed Assets)</t>
  </si>
  <si>
    <t>1555002003056</t>
  </si>
  <si>
    <t>Rangpur District-Office Building (Fixed Assets)</t>
  </si>
  <si>
    <t>1555002003057</t>
  </si>
  <si>
    <t>Satkhira District-Office Building (Fixed Assets)</t>
  </si>
  <si>
    <t>1555002003058</t>
  </si>
  <si>
    <t>Shariatpur District-Office Building (Fixed Assets)</t>
  </si>
  <si>
    <t>1555002003059</t>
  </si>
  <si>
    <t>Sherpur District-Office Building (Fixed Assets)</t>
  </si>
  <si>
    <t>1555002003060</t>
  </si>
  <si>
    <t>Sirajganj District-Office Building (Fixed Assets)</t>
  </si>
  <si>
    <t>1555002003061</t>
  </si>
  <si>
    <t>Sunamganj District-Office Building (Fixed Assets)</t>
  </si>
  <si>
    <t>1555002003062</t>
  </si>
  <si>
    <t>Sylhet District-Office Building (Fixed Assets)</t>
  </si>
  <si>
    <t>1555002003063</t>
  </si>
  <si>
    <t>Tangail District-Office Building (Fixed Assets)</t>
  </si>
  <si>
    <t>1555002003064</t>
  </si>
  <si>
    <t>Thakurgaon District-Office Building (Fixed Assets)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</si>
  <si>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</si>
  <si>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</si>
  <si>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</si>
  <si>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</si>
  <si>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1555002005002</t>
  </si>
  <si>
    <t>Office Building (PC Culture, Shyamoli, Dhaka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</si>
  <si>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</si>
  <si>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</si>
  <si>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</si>
  <si>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</si>
  <si>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</si>
  <si>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</si>
  <si>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</si>
  <si>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</si>
  <si>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</si>
  <si>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</si>
  <si>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</si>
  <si>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</si>
  <si>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</si>
  <si>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</si>
  <si>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</si>
  <si>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</si>
  <si>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</si>
  <si>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</si>
  <si>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1555012001</t>
  </si>
  <si>
    <t>Furniture and Fixture- ASA Tower 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</si>
  <si>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</si>
  <si>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</si>
  <si>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</si>
  <si>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</si>
  <si>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</si>
  <si>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</si>
  <si>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</si>
  <si>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</si>
  <si>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1555012009102</t>
  </si>
  <si>
    <t>Furniture and Fixture (PC Culture, Shyamoli, Dhaka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</si>
  <si>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</si>
  <si>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</si>
  <si>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</si>
  <si>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</si>
  <si>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</si>
  <si>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</si>
  <si>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</si>
  <si>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</si>
  <si>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</si>
  <si>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</si>
  <si>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</si>
  <si>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</si>
  <si>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1555034001</t>
  </si>
  <si>
    <t>Equipment- ASA Tower (Fixed Assets)</t>
  </si>
  <si>
    <t>1555034001001</t>
  </si>
  <si>
    <t>Air Conditioning System- ASA Tower (Fixed Assets)</t>
  </si>
  <si>
    <t>1555034001002</t>
  </si>
  <si>
    <t>Generator- ASA Tower (Fixed Assets)</t>
  </si>
  <si>
    <t>1555034001003</t>
  </si>
  <si>
    <t>Lift- ASA Tower (Fixed Assets)</t>
  </si>
  <si>
    <t>1555034001004</t>
  </si>
  <si>
    <t>Electrical Sub Station (3000 KVA)- ASA Tower (Fixed Assets)</t>
  </si>
  <si>
    <t>1555034001005</t>
  </si>
  <si>
    <t>Fire Detection/ Fighting/ Alarm System- ASA Tower (Fixed Assets)</t>
  </si>
  <si>
    <t>1555034001006</t>
  </si>
  <si>
    <t>Fire Hydrant System- ASA Tower (Fixed Assets)</t>
  </si>
  <si>
    <t>1555034001007</t>
  </si>
  <si>
    <t>DB Board  &amp; Electric Meter- ASA Tower (Fixed Assets)</t>
  </si>
  <si>
    <t>1555034001008</t>
  </si>
  <si>
    <t>C.C.T.V Camera- ASA Tower (Fixed Assets)</t>
  </si>
  <si>
    <t>1555034001009</t>
  </si>
  <si>
    <t>Other Equipment- ASA Tower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</si>
  <si>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</si>
  <si>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</si>
  <si>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</si>
  <si>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</si>
  <si>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</si>
  <si>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</si>
  <si>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</si>
  <si>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</si>
  <si>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1555034009102</t>
  </si>
  <si>
    <t>Equipment (PC Culture, Shyamoli, Dhaka -Fixed Assets)</t>
  </si>
  <si>
    <t>1555099</t>
  </si>
  <si>
    <t>Other Fixed Assets (Fixed Assets)</t>
  </si>
  <si>
    <t>1555099001</t>
  </si>
  <si>
    <t>Other Fixed Assets- ASA Tower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</si>
  <si>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</si>
  <si>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</si>
  <si>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</si>
  <si>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</si>
  <si>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</si>
  <si>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</si>
  <si>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</si>
  <si>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</si>
  <si>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</si>
  <si>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</si>
  <si>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</si>
  <si>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>Civil Works  (Fixed Assets)</t>
  </si>
  <si>
    <t>1555999002</t>
  </si>
  <si>
    <t>Electrical Works  (Fixed Assets)</t>
  </si>
  <si>
    <t>1555999003</t>
  </si>
  <si>
    <t>Plumbing &amp; Sanitary Works  (Fixed Assets)</t>
  </si>
  <si>
    <t>1555999004</t>
  </si>
  <si>
    <t>Other Construction Works  (Fixed Assets)</t>
  </si>
  <si>
    <t>Level</t>
  </si>
  <si>
    <t>Transaction_Allowed</t>
  </si>
  <si>
    <t xml:space="preserve">Asset_Code </t>
  </si>
  <si>
    <t xml:space="preserve">Asset_Head </t>
  </si>
  <si>
    <t>2009</t>
  </si>
  <si>
    <t>Accumulated Depreciation on Property, Plant and Equipment (PPE)</t>
  </si>
  <si>
    <t>2009002</t>
  </si>
  <si>
    <t>Office Building (Accumulated Depreciation)</t>
  </si>
  <si>
    <t>2009002001</t>
  </si>
  <si>
    <t>Office Building - ASA Tower (Accumulated Depreciation)</t>
  </si>
  <si>
    <t>2009002003</t>
  </si>
  <si>
    <t>Office Building (Head Office-Accumulated Depreciation)</t>
  </si>
  <si>
    <t>2009002003001</t>
  </si>
  <si>
    <t>Bagerhat District-Office Building (Accumulated Depreciation)</t>
  </si>
  <si>
    <t>2009002003002</t>
  </si>
  <si>
    <t>Barguna District-Office Building (Accumulated Depreciation)</t>
  </si>
  <si>
    <t>2009002003003</t>
  </si>
  <si>
    <t>Bandarban District-Office Building (Accumulated Depreciation)</t>
  </si>
  <si>
    <t>2009002003004</t>
  </si>
  <si>
    <t>Barisal District-Office Building (Accumulated Depreciation)</t>
  </si>
  <si>
    <t>2009002003005</t>
  </si>
  <si>
    <t>Bhola District-Office Building (Accumulated Depreciation)</t>
  </si>
  <si>
    <t>2009002003006</t>
  </si>
  <si>
    <t>Bogra District-Office Building (Accumulated Depreciation)</t>
  </si>
  <si>
    <t>2009002003007</t>
  </si>
  <si>
    <t>Brahmanbaria District-Office Building (Accumulated Depreciation)</t>
  </si>
  <si>
    <t>2009002003008</t>
  </si>
  <si>
    <t>Chandpur District-Office Building (Accumulated Depreciation)</t>
  </si>
  <si>
    <t>2009002003009</t>
  </si>
  <si>
    <t>Chapai Nawabganj District-Office Building (Accumulated Depreciation)</t>
  </si>
  <si>
    <t>2009002003010</t>
  </si>
  <si>
    <t>Chittagong District-Office Building (Accumulated Depreciation)</t>
  </si>
  <si>
    <t>2009002003011</t>
  </si>
  <si>
    <t>Chuadanga District-Office Building (Accumulated Depreciation)</t>
  </si>
  <si>
    <t>2009002003012</t>
  </si>
  <si>
    <t>Comilla District-Office Building (Accumulated Depreciation)</t>
  </si>
  <si>
    <t>2009002003013</t>
  </si>
  <si>
    <t>Coxs Bazar District-Office Building (Accumulated Depreciation)</t>
  </si>
  <si>
    <t>2009002003014</t>
  </si>
  <si>
    <t>Dhaka District-Office Building (Accumulated Depreciation)</t>
  </si>
  <si>
    <t>2009002003015</t>
  </si>
  <si>
    <t>Dinajpur District-Office Building (Accumulated Depreciation)</t>
  </si>
  <si>
    <t>2009002003016</t>
  </si>
  <si>
    <t>Faridpur District-Office Building (Accumulated Depreciation)</t>
  </si>
  <si>
    <t>2009002003017</t>
  </si>
  <si>
    <t>Feni District-Office Building (Accumulated Depreciation)</t>
  </si>
  <si>
    <t>2009002003018</t>
  </si>
  <si>
    <t>Gaibandha District-Office Building (Accumulated Depreciation)</t>
  </si>
  <si>
    <t>2009002003019</t>
  </si>
  <si>
    <t>Gazipur District-Office Building (Accumulated Depreciation)</t>
  </si>
  <si>
    <t>2009002003020</t>
  </si>
  <si>
    <t>Gopalganj District-Office Building (Accumulated Depreciation)</t>
  </si>
  <si>
    <t>2009002003021</t>
  </si>
  <si>
    <t>Habiganj District-Office Building (Accumulated Depreciation)</t>
  </si>
  <si>
    <t>2009002003022</t>
  </si>
  <si>
    <t>Jamalpur District-Office Building (Accumulated Depreciation)</t>
  </si>
  <si>
    <t>2009002003023</t>
  </si>
  <si>
    <t>Jessore District-Office Building (Accumulated Depreciation)</t>
  </si>
  <si>
    <t>2009002003024</t>
  </si>
  <si>
    <t>Jhalakati District-Office Building (Accumulated Depreciation)</t>
  </si>
  <si>
    <t>2009002003025</t>
  </si>
  <si>
    <t>Jhenaidaha District-Office Building (Accumulated Depreciation)</t>
  </si>
  <si>
    <t>2009002003026</t>
  </si>
  <si>
    <t>Joypurhat District-Office Building (Accumulated Depreciation)</t>
  </si>
  <si>
    <t>2009002003027</t>
  </si>
  <si>
    <t>Khagrachhari District-Office Building (Accumulated Depreciation)</t>
  </si>
  <si>
    <t>2009002003028</t>
  </si>
  <si>
    <t>Khulna District-Office Building (Accumulated Depreciation)</t>
  </si>
  <si>
    <t>2009002003029</t>
  </si>
  <si>
    <t>Kishoreganj District-Office Building (Accumulated Depreciation)</t>
  </si>
  <si>
    <t>2009002003030</t>
  </si>
  <si>
    <t>Kurigram District-Office Building (Accumulated Depreciation)</t>
  </si>
  <si>
    <t>2009002003031</t>
  </si>
  <si>
    <t>Kushtia District-Office Building (Accumulated Depreciation)</t>
  </si>
  <si>
    <t>2009002003032</t>
  </si>
  <si>
    <t>Lakshmipur District-Office Building (Accumulated Depreciation)</t>
  </si>
  <si>
    <t>2009002003033</t>
  </si>
  <si>
    <t>Lalmonirhat District-Office Building (Accumulated Depreciation)</t>
  </si>
  <si>
    <t>2009002003034</t>
  </si>
  <si>
    <t>Madaripur District-Office Building (Accumulated Depreciation)</t>
  </si>
  <si>
    <t>2009002003035</t>
  </si>
  <si>
    <t>Magura District-Office Building (Accumulated Depreciation)</t>
  </si>
  <si>
    <t>2009002003036</t>
  </si>
  <si>
    <t>Manikganj District-Office Building (Accumulated Depreciation)</t>
  </si>
  <si>
    <t>2009002003037</t>
  </si>
  <si>
    <t>Meherpur District-Office Building (Accumulated Depreciation)</t>
  </si>
  <si>
    <t>2009002003038</t>
  </si>
  <si>
    <t>Moulavibazar District-Office Building (Accumulated Depreciation)</t>
  </si>
  <si>
    <t>2009002003039</t>
  </si>
  <si>
    <t>Munshiganj District-Office Building (Accumulated Depreciation)</t>
  </si>
  <si>
    <t>2009002003040</t>
  </si>
  <si>
    <t>Mymensingh District-Office Building (Accumulated Depreciation)</t>
  </si>
  <si>
    <t>2009002003041</t>
  </si>
  <si>
    <t>Naogaon District-Office Building (Accumulated Depreciation)</t>
  </si>
  <si>
    <t>2009002003042</t>
  </si>
  <si>
    <t>Narail District-Office Building (Accumulated Depreciation)</t>
  </si>
  <si>
    <t>2009002003043</t>
  </si>
  <si>
    <t>Narayangonj District-Office Building (Accumulated Depreciation)</t>
  </si>
  <si>
    <t>2009002003044</t>
  </si>
  <si>
    <t>Narsingdi District-Office Building (Accumulated Depreciation)</t>
  </si>
  <si>
    <t>2009002003045</t>
  </si>
  <si>
    <t>Natore District-Office Building (Accumulated Depreciation)</t>
  </si>
  <si>
    <t>2009002003046</t>
  </si>
  <si>
    <t>Netrakona District-Office Building (Accumulated Depreciation)</t>
  </si>
  <si>
    <t>2009002003047</t>
  </si>
  <si>
    <t>Nilphamari District-Office Building (Accumulated Depreciation)</t>
  </si>
  <si>
    <t>2009002003048</t>
  </si>
  <si>
    <t>Noakhali District-Office Building (Accumulated Depreciation)</t>
  </si>
  <si>
    <t>2009002003049</t>
  </si>
  <si>
    <t>Pabna District-Office Building (Accumulated Depreciation)</t>
  </si>
  <si>
    <t>2009002003050</t>
  </si>
  <si>
    <t>Panchagarh District-Office Building (Accumulated Depreciation)</t>
  </si>
  <si>
    <t>2009002003051</t>
  </si>
  <si>
    <t>Patuakhali District-Office Building (Accumulated Depreciation)</t>
  </si>
  <si>
    <t>2009002003052</t>
  </si>
  <si>
    <t>Pirojpur District-Office Building (Accumulated Depreciation)</t>
  </si>
  <si>
    <t>2009002003053</t>
  </si>
  <si>
    <t>Rajbari District-Office Building (Accumulated Depreciation)</t>
  </si>
  <si>
    <t>2009002003054</t>
  </si>
  <si>
    <t>Rajshahi District-Office Building (Accumulated Depreciation)</t>
  </si>
  <si>
    <t>2009002003055</t>
  </si>
  <si>
    <t>Rangamati District-Office Building (Accumulated Depreciation)</t>
  </si>
  <si>
    <t>2009002003056</t>
  </si>
  <si>
    <t>Rangpur District-Office Building (Accumulated Depreciation)</t>
  </si>
  <si>
    <t>2009002003057</t>
  </si>
  <si>
    <t>Satkhira District-Office Building (Accumulated Depreciation)</t>
  </si>
  <si>
    <t>2009002003058</t>
  </si>
  <si>
    <t>Shariatpur District-Office Building (Accumulated Depreciation)</t>
  </si>
  <si>
    <t>2009002003059</t>
  </si>
  <si>
    <t>Sherpur District-Office Building (Accumulated Depreciation)</t>
  </si>
  <si>
    <t>2009002003060</t>
  </si>
  <si>
    <t>Sirajganj District-Office Building (Accumulated Depreciation)</t>
  </si>
  <si>
    <t>2009002003061</t>
  </si>
  <si>
    <t>Sunamganj District-Office Building (Accumulated Depreciation)</t>
  </si>
  <si>
    <t>2009002003062</t>
  </si>
  <si>
    <t>Sylhet District-Office Building (Accumulated Depreciation)</t>
  </si>
  <si>
    <t>2009002003063</t>
  </si>
  <si>
    <t>Tangail District-Office Building (Accumulated Depreciation)</t>
  </si>
  <si>
    <t>2009002003064</t>
  </si>
  <si>
    <t>Thakurgaon District-Office Building (Accumulated Depreciation)</t>
  </si>
  <si>
    <t>2009002005</t>
  </si>
  <si>
    <t>Office Building (Other Office than Branchs-Accumulated Depreciation)</t>
  </si>
  <si>
    <t>2009002005001</t>
  </si>
  <si>
    <t>Office Building (Narapati Health Complex, Chunarghat -Accumulated Depreciation)</t>
  </si>
  <si>
    <t>2009002005002</t>
  </si>
  <si>
    <t>Office Building (PC Culture, Shyamoli, Dhaka -Accumulated Depreciation)</t>
  </si>
  <si>
    <t>2009003</t>
  </si>
  <si>
    <t>Motor Vehicles (Accumulated Depreciation)</t>
  </si>
  <si>
    <t>2009003003</t>
  </si>
  <si>
    <t>Motor Vehicles (Head Office-Accumulated Depreciation)</t>
  </si>
  <si>
    <t>2009003009</t>
  </si>
  <si>
    <t>Motor &amp; Other Vehicles (Social Program -Accumulated Depreciation)</t>
  </si>
  <si>
    <t>2009003009101</t>
  </si>
  <si>
    <t>Motor &amp; Other Vehicles (Narapati Health Complex, Chunarghat -Accumulated Depreciation)</t>
  </si>
  <si>
    <t>2009004</t>
  </si>
  <si>
    <t>Office Decoration (Accumulated Depreciation)</t>
  </si>
  <si>
    <t>2009004003</t>
  </si>
  <si>
    <t>Office Decoration (Head Office-Accumulated Depreciation)</t>
  </si>
  <si>
    <t>2009004005</t>
  </si>
  <si>
    <t>Office Decoration (Other Office than Branchs-Accumulated Depreciation)</t>
  </si>
  <si>
    <t>2009004007</t>
  </si>
  <si>
    <t>Office Decoration (Branch Offices-Accumulated Depreciation)</t>
  </si>
  <si>
    <t>2009012</t>
  </si>
  <si>
    <t>Furniture and Fixture(Accumulated Depreciation)</t>
  </si>
  <si>
    <t>2009012001</t>
  </si>
  <si>
    <t>Furniture and Fixture- ASA Tower (Accumulated Depreciation)</t>
  </si>
  <si>
    <t>2009012003</t>
  </si>
  <si>
    <t>Furniture and Fixture(Head Office-Accumulated Depreciation)</t>
  </si>
  <si>
    <t>2009012007</t>
  </si>
  <si>
    <t>Furniture and Fixture(Branch Offices-Accumulated Depreciation)</t>
  </si>
  <si>
    <t>2009012009</t>
  </si>
  <si>
    <t>Furniture and Fixture(Social Program -Accumulated Depreciation)</t>
  </si>
  <si>
    <t>2009012009101</t>
  </si>
  <si>
    <t>Furniture and Fixture(Narapati Health Complex, Chunarghat -Accumulated Depreciation)</t>
  </si>
  <si>
    <t>2009012009102</t>
  </si>
  <si>
    <t>Furniture and Fixture (PC Culture, Shyamoli, Dhaka -Accumulated Depreciation)</t>
  </si>
  <si>
    <t>2009023</t>
  </si>
  <si>
    <t>Computers &amp; Accessories (Accumulated Depreciation)</t>
  </si>
  <si>
    <t>2009023003</t>
  </si>
  <si>
    <t>Computers &amp; Accessories (Head Office-Accumulated Depreciation)</t>
  </si>
  <si>
    <t>2009023007</t>
  </si>
  <si>
    <t>Computers &amp; Accessories (Branch Offices-Accumulated Depreciation)</t>
  </si>
  <si>
    <t>2009023009</t>
  </si>
  <si>
    <t>Computers &amp; Accessories (Social Program -Accumulated Depreciation)</t>
  </si>
  <si>
    <t>2009023009101</t>
  </si>
  <si>
    <t>Computers &amp; Accessories (Narapati Health Complex, Chunarghat -Accumulated Depreciation)</t>
  </si>
  <si>
    <t>2009034</t>
  </si>
  <si>
    <t>Equipment (Accumulated Depreciation)</t>
  </si>
  <si>
    <t>2009034001</t>
  </si>
  <si>
    <t>Equipment- ASA Tower (Accumulated Depreciation)</t>
  </si>
  <si>
    <t>2009034001001</t>
  </si>
  <si>
    <t>Air Conditioning System- ASA Tower (Accumulated Depreciation)</t>
  </si>
  <si>
    <t>2009034001002</t>
  </si>
  <si>
    <t>Generator- ASA Tower (Accumulated Depreciation)</t>
  </si>
  <si>
    <t>2009034001003</t>
  </si>
  <si>
    <t>Lift- ASA Tower (Accumulated Depreciation)</t>
  </si>
  <si>
    <t>2009034001004</t>
  </si>
  <si>
    <t>Electrical Sub Station (3000 KVA)- ASA Tower (Accumulated Depreciation)</t>
  </si>
  <si>
    <t>2009034001005</t>
  </si>
  <si>
    <t>Fire Detection/ Fighting/ Alarm System- ASA Tower (Accumulated Depreciation)</t>
  </si>
  <si>
    <t>2009034001006</t>
  </si>
  <si>
    <t>Fire Hydrant System- ASA Tower (Accumulated Depreciation)</t>
  </si>
  <si>
    <t>2009034001007</t>
  </si>
  <si>
    <t>DB Board  &amp; Electric Meter- ASA Tower (Accumulated Depreciation)</t>
  </si>
  <si>
    <t>2009034001008</t>
  </si>
  <si>
    <t>C.C.T.V Camera- ASA Tower (Accumulated Depreciation)</t>
  </si>
  <si>
    <t>2009034001009</t>
  </si>
  <si>
    <t>Other Equipment- ASA Tower (Accumulated Depreciation)</t>
  </si>
  <si>
    <t>2009034003</t>
  </si>
  <si>
    <t>Equipment (Head Office-Accumulated Depreciation)</t>
  </si>
  <si>
    <t>2009034007</t>
  </si>
  <si>
    <t>Equipment (Branch Offices-Accumulated Depreciation)</t>
  </si>
  <si>
    <t>2009034009</t>
  </si>
  <si>
    <t>Equipment (Social Program -Accumulated Depreciation)</t>
  </si>
  <si>
    <t>2009034009101</t>
  </si>
  <si>
    <t>Equipment (Narapati Health Complex, Chunarghat -Accumulated Depreciation)</t>
  </si>
  <si>
    <t>2009034009102</t>
  </si>
  <si>
    <t>Equipment (PC Culture, Shyamoli, Dhaka -Accumulated Depreciation)</t>
  </si>
  <si>
    <t>2009099</t>
  </si>
  <si>
    <t>Other Fixed Assets (Accumulated Depreciation)</t>
  </si>
  <si>
    <t>2009099001</t>
  </si>
  <si>
    <t>Other Fixed Assets- ASA Tower (Accumulated Depreciation)</t>
  </si>
  <si>
    <t>2009099003</t>
  </si>
  <si>
    <t>Other Fixed Assets (Head Office-Accumulated Depreciation)</t>
  </si>
  <si>
    <t>2009099007</t>
  </si>
  <si>
    <t>Other Fixed Assets (Branch Offices-Accumulated Depreciation)</t>
  </si>
  <si>
    <t>2009099009</t>
  </si>
  <si>
    <t>Other Fixed Assets (Social Program -Accumulated Depreciation)</t>
  </si>
  <si>
    <t>2009099009101</t>
  </si>
  <si>
    <t>Other Fixed Assets (Narapati Health Complex, Chunarghat -Accumulated Depreciation)</t>
  </si>
  <si>
    <t xml:space="preserve">No Depreciation </t>
  </si>
  <si>
    <t xml:space="preserve">Asset Heads </t>
  </si>
  <si>
    <t xml:space="preserve">Liability Heads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</si>
</sst>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1" xfId="0" quotePrefix="1" applyFont="1" applyFill="1" applyBorder="1" applyAlignment="1"/>
    <xf numFmtId="0" fontId="3" fillId="0" borderId="0" xfId="0" applyFont="1" applyFill="1"/>
    <xf numFmtId="0" fontId="3" fillId="0" borderId="2" xfId="0" applyFont="1" applyFill="1" applyBorder="1" applyAlignment="1"/>
    <xf numFmtId="0" fontId="3" fillId="0" borderId="1" xfId="0" quotePrefix="1" applyFont="1" applyFill="1" applyBorder="1" applyAlignment="1"/>
    <xf numFmtId="0" fontId="4" fillId="0" borderId="3" xfId="0" applyFont="1" applyFill="1" applyBorder="1" applyAlignment="1"/>
    <xf numFmtId="0" fontId="3" fillId="2" borderId="1" xfId="0" applyFont="1" applyFill="1" applyBorder="1" applyAlignment="1"/>
    <xf numFmtId="0" fontId="4" fillId="0" borderId="3" xfId="0" quotePrefix="1" applyFont="1" applyFill="1" applyBorder="1" applyAlignment="1"/>
    <xf numFmtId="0" fontId="3" fillId="0" borderId="1" xfId="0" applyFont="1" applyFill="1" applyBorder="1" applyAlignment="1">
      <alignment horizontal="left"/>
    </xf>
    <xf numFmtId="0" fontId="2" fillId="0" borderId="0" xfId="0" applyFont="1" applyFill="1"/>
    <xf numFmtId="0" fontId="2" fillId="0" borderId="2" xfId="0" applyFont="1" applyFill="1" applyBorder="1" applyAlignmen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40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>
      <selection activeCell="G15" sqref="G15"/>
    </sheetView>
  </sheetViews>
  <sheetFormatPr defaultColWidth="7.85546875" defaultRowHeight="15" x14ac:dyDescent="0.25"/>
  <cols>
    <col min="1" max="1" width="14.140625" bestFit="1" customWidth="1"/>
    <col min="2" max="2" width="72.7109375" bestFit="1" customWidth="1"/>
    <col min="3" max="3" width="8" bestFit="1" customWidth="1"/>
    <col min="4" max="4" width="7.42578125" bestFit="1" customWidth="1"/>
    <col min="5" max="5" width="22.140625" bestFit="1" customWidth="1"/>
    <col min="6" max="6" width="14.140625" bestFit="1" customWidth="1"/>
    <col min="7" max="7" width="85.5703125" bestFit="1" customWidth="1"/>
    <col min="8" max="8" width="8" bestFit="1" customWidth="1"/>
    <col min="9" max="9" width="7.42578125" bestFit="1" customWidth="1"/>
    <col min="10" max="10" width="22.140625" bestFit="1" customWidth="1"/>
  </cols>
  <sheetData>
    <row r="1" spans="1:10" x14ac:dyDescent="0.25">
      <c r="A1" s="15" t="s">
        <v>611</v>
      </c>
      <c r="B1" s="15"/>
      <c r="C1" s="15"/>
      <c r="D1" s="15"/>
      <c r="E1" s="15"/>
      <c r="F1" s="15" t="s">
        <v>612</v>
      </c>
      <c r="G1" s="15"/>
      <c r="H1" s="15"/>
      <c r="I1" s="15"/>
      <c r="J1" s="15"/>
    </row>
    <row r="2" spans="1:10" x14ac:dyDescent="0.25">
      <c r="A2" s="1" t="s">
        <v>382</v>
      </c>
      <c r="B2" s="14" t="s">
        <v>383</v>
      </c>
      <c r="C2" s="1" t="s">
        <v>380</v>
      </c>
      <c r="D2" s="1" t="s">
        <v>2</v>
      </c>
      <c r="E2" s="1" t="s">
        <v>381</v>
      </c>
      <c r="F2" s="1"/>
      <c r="H2" s="1" t="s">
        <v>380</v>
      </c>
      <c r="I2" s="1" t="s">
        <v>2</v>
      </c>
      <c r="J2" s="1" t="s">
        <v>381</v>
      </c>
    </row>
    <row r="3" spans="1:10" x14ac:dyDescent="0.25">
      <c r="A3" s="2" t="s">
        <v>0</v>
      </c>
      <c r="B3" s="2" t="s">
        <v>1</v>
      </c>
      <c r="C3" s="3">
        <v>1</v>
      </c>
      <c r="D3" s="3" t="s">
        <v>2</v>
      </c>
      <c r="E3" s="3" t="s">
        <v>3</v>
      </c>
      <c r="F3" s="4" t="s">
        <v>384</v>
      </c>
      <c r="G3" s="4" t="s">
        <v>385</v>
      </c>
      <c r="H3" s="5">
        <v>1</v>
      </c>
      <c r="I3" s="7" t="s">
        <v>2</v>
      </c>
      <c r="J3" s="6" t="s">
        <v>3</v>
      </c>
    </row>
    <row r="4" spans="1:10" x14ac:dyDescent="0.25">
      <c r="A4" s="4" t="s">
        <v>4</v>
      </c>
      <c r="B4" s="4" t="s">
        <v>5</v>
      </c>
      <c r="C4" s="5">
        <v>2</v>
      </c>
      <c r="D4" s="3" t="s">
        <v>6</v>
      </c>
      <c r="E4" s="6" t="s">
        <v>3</v>
      </c>
      <c r="G4" t="s">
        <v>610</v>
      </c>
    </row>
    <row r="5" spans="1:10" x14ac:dyDescent="0.25">
      <c r="A5" s="7" t="s">
        <v>7</v>
      </c>
      <c r="B5" s="7" t="s">
        <v>8</v>
      </c>
      <c r="C5" s="5">
        <v>3</v>
      </c>
      <c r="D5" s="3" t="s">
        <v>6</v>
      </c>
      <c r="E5" s="6" t="s">
        <v>9</v>
      </c>
      <c r="G5" t="s">
        <v>610</v>
      </c>
    </row>
    <row r="6" spans="1:10" x14ac:dyDescent="0.25">
      <c r="A6" s="7" t="s">
        <v>10</v>
      </c>
      <c r="B6" s="7" t="s">
        <v>11</v>
      </c>
      <c r="C6" s="5">
        <v>3</v>
      </c>
      <c r="D6" s="3" t="s">
        <v>6</v>
      </c>
      <c r="E6" s="6" t="s">
        <v>3</v>
      </c>
      <c r="G6" t="s">
        <v>610</v>
      </c>
    </row>
    <row r="7" spans="1:10" x14ac:dyDescent="0.25">
      <c r="A7" s="7" t="s">
        <v>12</v>
      </c>
      <c r="B7" s="7" t="s">
        <v>13</v>
      </c>
      <c r="C7" s="5">
        <v>4</v>
      </c>
      <c r="D7" s="3" t="s">
        <v>6</v>
      </c>
      <c r="E7" s="8" t="s">
        <v>9</v>
      </c>
      <c r="G7" t="s">
        <v>610</v>
      </c>
    </row>
    <row r="8" spans="1:10" x14ac:dyDescent="0.25">
      <c r="A8" s="7" t="s">
        <v>14</v>
      </c>
      <c r="B8" s="7" t="s">
        <v>15</v>
      </c>
      <c r="C8" s="5">
        <v>4</v>
      </c>
      <c r="D8" s="3" t="s">
        <v>6</v>
      </c>
      <c r="E8" s="8" t="s">
        <v>9</v>
      </c>
      <c r="G8" t="s">
        <v>610</v>
      </c>
    </row>
    <row r="9" spans="1:10" x14ac:dyDescent="0.25">
      <c r="A9" s="7" t="s">
        <v>16</v>
      </c>
      <c r="B9" s="7" t="s">
        <v>17</v>
      </c>
      <c r="C9" s="5">
        <v>4</v>
      </c>
      <c r="D9" s="3" t="s">
        <v>6</v>
      </c>
      <c r="E9" s="8" t="s">
        <v>9</v>
      </c>
      <c r="G9" t="s">
        <v>610</v>
      </c>
    </row>
    <row r="10" spans="1:10" x14ac:dyDescent="0.25">
      <c r="A10" s="7" t="s">
        <v>18</v>
      </c>
      <c r="B10" s="7" t="s">
        <v>19</v>
      </c>
      <c r="C10" s="5">
        <v>4</v>
      </c>
      <c r="D10" s="3" t="s">
        <v>6</v>
      </c>
      <c r="E10" s="8" t="s">
        <v>9</v>
      </c>
      <c r="G10" t="s">
        <v>610</v>
      </c>
    </row>
    <row r="11" spans="1:10" x14ac:dyDescent="0.25">
      <c r="A11" s="7" t="s">
        <v>20</v>
      </c>
      <c r="B11" s="7" t="s">
        <v>21</v>
      </c>
      <c r="C11" s="5">
        <v>4</v>
      </c>
      <c r="D11" s="3" t="s">
        <v>6</v>
      </c>
      <c r="E11" s="8" t="s">
        <v>9</v>
      </c>
      <c r="G11" t="s">
        <v>610</v>
      </c>
    </row>
    <row r="12" spans="1:10" x14ac:dyDescent="0.25">
      <c r="A12" s="7" t="s">
        <v>22</v>
      </c>
      <c r="B12" s="7" t="s">
        <v>23</v>
      </c>
      <c r="C12" s="5">
        <v>4</v>
      </c>
      <c r="D12" s="3" t="s">
        <v>6</v>
      </c>
      <c r="E12" s="8" t="s">
        <v>9</v>
      </c>
      <c r="G12" t="s">
        <v>610</v>
      </c>
    </row>
    <row r="13" spans="1:10" x14ac:dyDescent="0.25">
      <c r="A13" s="7" t="s">
        <v>24</v>
      </c>
      <c r="B13" s="7" t="s">
        <v>25</v>
      </c>
      <c r="C13" s="5">
        <v>4</v>
      </c>
      <c r="D13" s="3" t="s">
        <v>6</v>
      </c>
      <c r="E13" s="8" t="s">
        <v>9</v>
      </c>
      <c r="G13" t="s">
        <v>610</v>
      </c>
    </row>
    <row r="14" spans="1:10" x14ac:dyDescent="0.25">
      <c r="A14" s="7" t="s">
        <v>26</v>
      </c>
      <c r="B14" s="7" t="s">
        <v>27</v>
      </c>
      <c r="C14" s="5">
        <v>4</v>
      </c>
      <c r="D14" s="3" t="s">
        <v>6</v>
      </c>
      <c r="E14" s="8" t="s">
        <v>9</v>
      </c>
      <c r="G14" t="s">
        <v>610</v>
      </c>
    </row>
    <row r="15" spans="1:10" x14ac:dyDescent="0.25">
      <c r="A15" s="7" t="s">
        <v>28</v>
      </c>
      <c r="B15" s="7" t="s">
        <v>29</v>
      </c>
      <c r="C15" s="5">
        <v>4</v>
      </c>
      <c r="D15" s="3" t="s">
        <v>6</v>
      </c>
      <c r="E15" s="8" t="s">
        <v>9</v>
      </c>
      <c r="G15" t="s">
        <v>610</v>
      </c>
    </row>
    <row r="16" spans="1:10" x14ac:dyDescent="0.25">
      <c r="A16" s="7" t="s">
        <v>30</v>
      </c>
      <c r="B16" s="7" t="s">
        <v>31</v>
      </c>
      <c r="C16" s="5">
        <v>4</v>
      </c>
      <c r="D16" s="3" t="s">
        <v>6</v>
      </c>
      <c r="E16" s="8" t="s">
        <v>9</v>
      </c>
      <c r="G16" t="s">
        <v>610</v>
      </c>
    </row>
    <row r="17" spans="1:7" x14ac:dyDescent="0.25">
      <c r="A17" s="7" t="s">
        <v>32</v>
      </c>
      <c r="B17" s="7" t="s">
        <v>33</v>
      </c>
      <c r="C17" s="5">
        <v>4</v>
      </c>
      <c r="D17" s="3" t="s">
        <v>6</v>
      </c>
      <c r="E17" s="8" t="s">
        <v>9</v>
      </c>
      <c r="G17" t="s">
        <v>610</v>
      </c>
    </row>
    <row r="18" spans="1:7" x14ac:dyDescent="0.25">
      <c r="A18" s="7" t="s">
        <v>34</v>
      </c>
      <c r="B18" s="7" t="s">
        <v>35</v>
      </c>
      <c r="C18" s="5">
        <v>4</v>
      </c>
      <c r="D18" s="3" t="s">
        <v>6</v>
      </c>
      <c r="E18" s="8" t="s">
        <v>9</v>
      </c>
      <c r="G18" t="s">
        <v>610</v>
      </c>
    </row>
    <row r="19" spans="1:7" x14ac:dyDescent="0.25">
      <c r="A19" s="7" t="s">
        <v>36</v>
      </c>
      <c r="B19" s="7" t="s">
        <v>37</v>
      </c>
      <c r="C19" s="5">
        <v>4</v>
      </c>
      <c r="D19" s="3" t="s">
        <v>6</v>
      </c>
      <c r="E19" s="8" t="s">
        <v>9</v>
      </c>
      <c r="G19" t="s">
        <v>610</v>
      </c>
    </row>
    <row r="20" spans="1:7" x14ac:dyDescent="0.25">
      <c r="A20" s="7" t="s">
        <v>38</v>
      </c>
      <c r="B20" s="7" t="s">
        <v>39</v>
      </c>
      <c r="C20" s="5">
        <v>4</v>
      </c>
      <c r="D20" s="3" t="s">
        <v>6</v>
      </c>
      <c r="E20" s="8" t="s">
        <v>9</v>
      </c>
      <c r="G20" t="s">
        <v>610</v>
      </c>
    </row>
    <row r="21" spans="1:7" x14ac:dyDescent="0.25">
      <c r="A21" s="7" t="s">
        <v>40</v>
      </c>
      <c r="B21" s="7" t="s">
        <v>41</v>
      </c>
      <c r="C21" s="5">
        <v>4</v>
      </c>
      <c r="D21" s="3" t="s">
        <v>6</v>
      </c>
      <c r="E21" s="8" t="s">
        <v>9</v>
      </c>
      <c r="G21" t="s">
        <v>610</v>
      </c>
    </row>
    <row r="22" spans="1:7" x14ac:dyDescent="0.25">
      <c r="A22" s="7" t="s">
        <v>42</v>
      </c>
      <c r="B22" s="7" t="s">
        <v>43</v>
      </c>
      <c r="C22" s="5">
        <v>4</v>
      </c>
      <c r="D22" s="3" t="s">
        <v>6</v>
      </c>
      <c r="E22" s="8" t="s">
        <v>9</v>
      </c>
      <c r="G22" t="s">
        <v>610</v>
      </c>
    </row>
    <row r="23" spans="1:7" x14ac:dyDescent="0.25">
      <c r="A23" s="7" t="s">
        <v>44</v>
      </c>
      <c r="B23" s="7" t="s">
        <v>45</v>
      </c>
      <c r="C23" s="5">
        <v>4</v>
      </c>
      <c r="D23" s="3" t="s">
        <v>6</v>
      </c>
      <c r="E23" s="8" t="s">
        <v>9</v>
      </c>
      <c r="G23" t="s">
        <v>610</v>
      </c>
    </row>
    <row r="24" spans="1:7" x14ac:dyDescent="0.25">
      <c r="A24" s="7" t="s">
        <v>46</v>
      </c>
      <c r="B24" s="7" t="s">
        <v>47</v>
      </c>
      <c r="C24" s="5">
        <v>4</v>
      </c>
      <c r="D24" s="3" t="s">
        <v>6</v>
      </c>
      <c r="E24" s="8" t="s">
        <v>9</v>
      </c>
      <c r="G24" t="s">
        <v>610</v>
      </c>
    </row>
    <row r="25" spans="1:7" x14ac:dyDescent="0.25">
      <c r="A25" s="7" t="s">
        <v>48</v>
      </c>
      <c r="B25" s="7" t="s">
        <v>49</v>
      </c>
      <c r="C25" s="5">
        <v>4</v>
      </c>
      <c r="D25" s="3" t="s">
        <v>6</v>
      </c>
      <c r="E25" s="8" t="s">
        <v>9</v>
      </c>
      <c r="G25" t="s">
        <v>610</v>
      </c>
    </row>
    <row r="26" spans="1:7" x14ac:dyDescent="0.25">
      <c r="A26" s="7" t="s">
        <v>50</v>
      </c>
      <c r="B26" s="7" t="s">
        <v>51</v>
      </c>
      <c r="C26" s="5">
        <v>4</v>
      </c>
      <c r="D26" s="3" t="s">
        <v>6</v>
      </c>
      <c r="E26" s="8" t="s">
        <v>9</v>
      </c>
      <c r="G26" t="s">
        <v>610</v>
      </c>
    </row>
    <row r="27" spans="1:7" x14ac:dyDescent="0.25">
      <c r="A27" s="7" t="s">
        <v>52</v>
      </c>
      <c r="B27" s="7" t="s">
        <v>53</v>
      </c>
      <c r="C27" s="5">
        <v>4</v>
      </c>
      <c r="D27" s="3" t="s">
        <v>6</v>
      </c>
      <c r="E27" s="8" t="s">
        <v>9</v>
      </c>
      <c r="G27" t="s">
        <v>610</v>
      </c>
    </row>
    <row r="28" spans="1:7" x14ac:dyDescent="0.25">
      <c r="A28" s="7" t="s">
        <v>54</v>
      </c>
      <c r="B28" s="7" t="s">
        <v>55</v>
      </c>
      <c r="C28" s="5">
        <v>4</v>
      </c>
      <c r="D28" s="3" t="s">
        <v>6</v>
      </c>
      <c r="E28" s="8" t="s">
        <v>9</v>
      </c>
      <c r="G28" t="s">
        <v>610</v>
      </c>
    </row>
    <row r="29" spans="1:7" x14ac:dyDescent="0.25">
      <c r="A29" s="7" t="s">
        <v>56</v>
      </c>
      <c r="B29" s="7" t="s">
        <v>57</v>
      </c>
      <c r="C29" s="5">
        <v>4</v>
      </c>
      <c r="D29" s="3" t="s">
        <v>6</v>
      </c>
      <c r="E29" s="8" t="s">
        <v>9</v>
      </c>
      <c r="G29" t="s">
        <v>610</v>
      </c>
    </row>
    <row r="30" spans="1:7" x14ac:dyDescent="0.25">
      <c r="A30" s="7" t="s">
        <v>58</v>
      </c>
      <c r="B30" s="7" t="s">
        <v>59</v>
      </c>
      <c r="C30" s="5">
        <v>4</v>
      </c>
      <c r="D30" s="3" t="s">
        <v>6</v>
      </c>
      <c r="E30" s="8" t="s">
        <v>9</v>
      </c>
      <c r="G30" t="s">
        <v>610</v>
      </c>
    </row>
    <row r="31" spans="1:7" x14ac:dyDescent="0.25">
      <c r="A31" s="7" t="s">
        <v>60</v>
      </c>
      <c r="B31" s="7" t="s">
        <v>61</v>
      </c>
      <c r="C31" s="5">
        <v>4</v>
      </c>
      <c r="D31" s="3" t="s">
        <v>6</v>
      </c>
      <c r="E31" s="8" t="s">
        <v>9</v>
      </c>
      <c r="G31" t="s">
        <v>610</v>
      </c>
    </row>
    <row r="32" spans="1:7" x14ac:dyDescent="0.25">
      <c r="A32" s="7" t="s">
        <v>62</v>
      </c>
      <c r="B32" s="7" t="s">
        <v>63</v>
      </c>
      <c r="C32" s="5">
        <v>4</v>
      </c>
      <c r="D32" s="3" t="s">
        <v>6</v>
      </c>
      <c r="E32" s="8" t="s">
        <v>9</v>
      </c>
      <c r="G32" t="s">
        <v>610</v>
      </c>
    </row>
    <row r="33" spans="1:7" x14ac:dyDescent="0.25">
      <c r="A33" s="7" t="s">
        <v>64</v>
      </c>
      <c r="B33" s="7" t="s">
        <v>65</v>
      </c>
      <c r="C33" s="5">
        <v>4</v>
      </c>
      <c r="D33" s="3" t="s">
        <v>6</v>
      </c>
      <c r="E33" s="8" t="s">
        <v>9</v>
      </c>
      <c r="G33" t="s">
        <v>610</v>
      </c>
    </row>
    <row r="34" spans="1:7" x14ac:dyDescent="0.25">
      <c r="A34" s="7" t="s">
        <v>66</v>
      </c>
      <c r="B34" s="7" t="s">
        <v>67</v>
      </c>
      <c r="C34" s="5">
        <v>4</v>
      </c>
      <c r="D34" s="3" t="s">
        <v>6</v>
      </c>
      <c r="E34" s="8" t="s">
        <v>9</v>
      </c>
      <c r="G34" t="s">
        <v>610</v>
      </c>
    </row>
    <row r="35" spans="1:7" x14ac:dyDescent="0.25">
      <c r="A35" s="7" t="s">
        <v>68</v>
      </c>
      <c r="B35" s="7" t="s">
        <v>69</v>
      </c>
      <c r="C35" s="5">
        <v>4</v>
      </c>
      <c r="D35" s="3" t="s">
        <v>6</v>
      </c>
      <c r="E35" s="8" t="s">
        <v>9</v>
      </c>
      <c r="G35" t="s">
        <v>610</v>
      </c>
    </row>
    <row r="36" spans="1:7" x14ac:dyDescent="0.25">
      <c r="A36" s="7" t="s">
        <v>70</v>
      </c>
      <c r="B36" s="7" t="s">
        <v>71</v>
      </c>
      <c r="C36" s="5">
        <v>4</v>
      </c>
      <c r="D36" s="3" t="s">
        <v>6</v>
      </c>
      <c r="E36" s="8" t="s">
        <v>9</v>
      </c>
      <c r="G36" t="s">
        <v>610</v>
      </c>
    </row>
    <row r="37" spans="1:7" x14ac:dyDescent="0.25">
      <c r="A37" s="7" t="s">
        <v>72</v>
      </c>
      <c r="B37" s="7" t="s">
        <v>73</v>
      </c>
      <c r="C37" s="5">
        <v>4</v>
      </c>
      <c r="D37" s="3" t="s">
        <v>6</v>
      </c>
      <c r="E37" s="8" t="s">
        <v>9</v>
      </c>
      <c r="G37" t="s">
        <v>610</v>
      </c>
    </row>
    <row r="38" spans="1:7" x14ac:dyDescent="0.25">
      <c r="A38" s="7" t="s">
        <v>74</v>
      </c>
      <c r="B38" s="7" t="s">
        <v>75</v>
      </c>
      <c r="C38" s="5">
        <v>4</v>
      </c>
      <c r="D38" s="3" t="s">
        <v>6</v>
      </c>
      <c r="E38" s="8" t="s">
        <v>9</v>
      </c>
      <c r="G38" t="s">
        <v>610</v>
      </c>
    </row>
    <row r="39" spans="1:7" x14ac:dyDescent="0.25">
      <c r="A39" s="7" t="s">
        <v>76</v>
      </c>
      <c r="B39" s="7" t="s">
        <v>77</v>
      </c>
      <c r="C39" s="5">
        <v>4</v>
      </c>
      <c r="D39" s="3" t="s">
        <v>6</v>
      </c>
      <c r="E39" s="8" t="s">
        <v>9</v>
      </c>
      <c r="G39" t="s">
        <v>610</v>
      </c>
    </row>
    <row r="40" spans="1:7" x14ac:dyDescent="0.25">
      <c r="A40" s="7" t="s">
        <v>78</v>
      </c>
      <c r="B40" s="7" t="s">
        <v>79</v>
      </c>
      <c r="C40" s="5">
        <v>4</v>
      </c>
      <c r="D40" s="3" t="s">
        <v>6</v>
      </c>
      <c r="E40" s="8" t="s">
        <v>9</v>
      </c>
      <c r="G40" t="s">
        <v>610</v>
      </c>
    </row>
    <row r="41" spans="1:7" x14ac:dyDescent="0.25">
      <c r="A41" s="7" t="s">
        <v>80</v>
      </c>
      <c r="B41" s="7" t="s">
        <v>81</v>
      </c>
      <c r="C41" s="5">
        <v>4</v>
      </c>
      <c r="D41" s="3" t="s">
        <v>6</v>
      </c>
      <c r="E41" s="8" t="s">
        <v>9</v>
      </c>
      <c r="G41" t="s">
        <v>610</v>
      </c>
    </row>
    <row r="42" spans="1:7" x14ac:dyDescent="0.25">
      <c r="A42" s="7" t="s">
        <v>82</v>
      </c>
      <c r="B42" s="7" t="s">
        <v>83</v>
      </c>
      <c r="C42" s="5">
        <v>4</v>
      </c>
      <c r="D42" s="3" t="s">
        <v>6</v>
      </c>
      <c r="E42" s="8" t="s">
        <v>9</v>
      </c>
      <c r="G42" t="s">
        <v>610</v>
      </c>
    </row>
    <row r="43" spans="1:7" x14ac:dyDescent="0.25">
      <c r="A43" s="7" t="s">
        <v>84</v>
      </c>
      <c r="B43" s="7" t="s">
        <v>85</v>
      </c>
      <c r="C43" s="5">
        <v>4</v>
      </c>
      <c r="D43" s="3" t="s">
        <v>6</v>
      </c>
      <c r="E43" s="8" t="s">
        <v>9</v>
      </c>
      <c r="G43" t="s">
        <v>610</v>
      </c>
    </row>
    <row r="44" spans="1:7" x14ac:dyDescent="0.25">
      <c r="A44" s="7" t="s">
        <v>86</v>
      </c>
      <c r="B44" s="7" t="s">
        <v>87</v>
      </c>
      <c r="C44" s="5">
        <v>4</v>
      </c>
      <c r="D44" s="3" t="s">
        <v>6</v>
      </c>
      <c r="E44" s="8" t="s">
        <v>9</v>
      </c>
      <c r="G44" t="s">
        <v>610</v>
      </c>
    </row>
    <row r="45" spans="1:7" x14ac:dyDescent="0.25">
      <c r="A45" s="7" t="s">
        <v>88</v>
      </c>
      <c r="B45" s="7" t="s">
        <v>89</v>
      </c>
      <c r="C45" s="5">
        <v>4</v>
      </c>
      <c r="D45" s="3" t="s">
        <v>6</v>
      </c>
      <c r="E45" s="8" t="s">
        <v>9</v>
      </c>
      <c r="G45" t="s">
        <v>610</v>
      </c>
    </row>
    <row r="46" spans="1:7" x14ac:dyDescent="0.25">
      <c r="A46" s="7" t="s">
        <v>90</v>
      </c>
      <c r="B46" s="7" t="s">
        <v>91</v>
      </c>
      <c r="C46" s="5">
        <v>4</v>
      </c>
      <c r="D46" s="3" t="s">
        <v>6</v>
      </c>
      <c r="E46" s="8" t="s">
        <v>9</v>
      </c>
      <c r="G46" t="s">
        <v>610</v>
      </c>
    </row>
    <row r="47" spans="1:7" x14ac:dyDescent="0.25">
      <c r="A47" s="7" t="s">
        <v>92</v>
      </c>
      <c r="B47" s="7" t="s">
        <v>93</v>
      </c>
      <c r="C47" s="5">
        <v>4</v>
      </c>
      <c r="D47" s="3" t="s">
        <v>6</v>
      </c>
      <c r="E47" s="8" t="s">
        <v>9</v>
      </c>
      <c r="G47" t="s">
        <v>610</v>
      </c>
    </row>
    <row r="48" spans="1:7" x14ac:dyDescent="0.25">
      <c r="A48" s="7" t="s">
        <v>94</v>
      </c>
      <c r="B48" s="7" t="s">
        <v>95</v>
      </c>
      <c r="C48" s="5">
        <v>4</v>
      </c>
      <c r="D48" s="3" t="s">
        <v>6</v>
      </c>
      <c r="E48" s="8" t="s">
        <v>9</v>
      </c>
      <c r="G48" t="s">
        <v>610</v>
      </c>
    </row>
    <row r="49" spans="1:7" x14ac:dyDescent="0.25">
      <c r="A49" s="7" t="s">
        <v>96</v>
      </c>
      <c r="B49" s="7" t="s">
        <v>97</v>
      </c>
      <c r="C49" s="5">
        <v>4</v>
      </c>
      <c r="D49" s="3" t="s">
        <v>6</v>
      </c>
      <c r="E49" s="8" t="s">
        <v>9</v>
      </c>
      <c r="G49" t="s">
        <v>610</v>
      </c>
    </row>
    <row r="50" spans="1:7" x14ac:dyDescent="0.25">
      <c r="A50" s="7" t="s">
        <v>98</v>
      </c>
      <c r="B50" s="7" t="s">
        <v>99</v>
      </c>
      <c r="C50" s="5">
        <v>4</v>
      </c>
      <c r="D50" s="3" t="s">
        <v>6</v>
      </c>
      <c r="E50" s="8" t="s">
        <v>9</v>
      </c>
      <c r="G50" t="s">
        <v>610</v>
      </c>
    </row>
    <row r="51" spans="1:7" x14ac:dyDescent="0.25">
      <c r="A51" s="7" t="s">
        <v>100</v>
      </c>
      <c r="B51" s="7" t="s">
        <v>101</v>
      </c>
      <c r="C51" s="5">
        <v>4</v>
      </c>
      <c r="D51" s="3" t="s">
        <v>6</v>
      </c>
      <c r="E51" s="8" t="s">
        <v>9</v>
      </c>
      <c r="G51" t="s">
        <v>610</v>
      </c>
    </row>
    <row r="52" spans="1:7" x14ac:dyDescent="0.25">
      <c r="A52" s="7" t="s">
        <v>102</v>
      </c>
      <c r="B52" s="7" t="s">
        <v>103</v>
      </c>
      <c r="C52" s="5">
        <v>4</v>
      </c>
      <c r="D52" s="3" t="s">
        <v>6</v>
      </c>
      <c r="E52" s="8" t="s">
        <v>9</v>
      </c>
      <c r="G52" t="s">
        <v>610</v>
      </c>
    </row>
    <row r="53" spans="1:7" x14ac:dyDescent="0.25">
      <c r="A53" s="7" t="s">
        <v>104</v>
      </c>
      <c r="B53" s="7" t="s">
        <v>105</v>
      </c>
      <c r="C53" s="5">
        <v>4</v>
      </c>
      <c r="D53" s="3" t="s">
        <v>6</v>
      </c>
      <c r="E53" s="8" t="s">
        <v>9</v>
      </c>
      <c r="G53" t="s">
        <v>610</v>
      </c>
    </row>
    <row r="54" spans="1:7" x14ac:dyDescent="0.25">
      <c r="A54" s="7" t="s">
        <v>106</v>
      </c>
      <c r="B54" s="7" t="s">
        <v>107</v>
      </c>
      <c r="C54" s="5">
        <v>4</v>
      </c>
      <c r="D54" s="3" t="s">
        <v>6</v>
      </c>
      <c r="E54" s="8" t="s">
        <v>9</v>
      </c>
      <c r="G54" t="s">
        <v>610</v>
      </c>
    </row>
    <row r="55" spans="1:7" x14ac:dyDescent="0.25">
      <c r="A55" s="7" t="s">
        <v>108</v>
      </c>
      <c r="B55" s="7" t="s">
        <v>109</v>
      </c>
      <c r="C55" s="5">
        <v>4</v>
      </c>
      <c r="D55" s="3" t="s">
        <v>6</v>
      </c>
      <c r="E55" s="8" t="s">
        <v>9</v>
      </c>
      <c r="G55" t="s">
        <v>610</v>
      </c>
    </row>
    <row r="56" spans="1:7" x14ac:dyDescent="0.25">
      <c r="A56" s="7" t="s">
        <v>110</v>
      </c>
      <c r="B56" s="7" t="s">
        <v>111</v>
      </c>
      <c r="C56" s="5">
        <v>4</v>
      </c>
      <c r="D56" s="3" t="s">
        <v>6</v>
      </c>
      <c r="E56" s="8" t="s">
        <v>9</v>
      </c>
      <c r="G56" t="s">
        <v>610</v>
      </c>
    </row>
    <row r="57" spans="1:7" x14ac:dyDescent="0.25">
      <c r="A57" s="7" t="s">
        <v>112</v>
      </c>
      <c r="B57" s="7" t="s">
        <v>113</v>
      </c>
      <c r="C57" s="5">
        <v>4</v>
      </c>
      <c r="D57" s="3" t="s">
        <v>6</v>
      </c>
      <c r="E57" s="8" t="s">
        <v>9</v>
      </c>
      <c r="G57" t="s">
        <v>610</v>
      </c>
    </row>
    <row r="58" spans="1:7" x14ac:dyDescent="0.25">
      <c r="A58" s="7" t="s">
        <v>114</v>
      </c>
      <c r="B58" s="7" t="s">
        <v>115</v>
      </c>
      <c r="C58" s="5">
        <v>4</v>
      </c>
      <c r="D58" s="3" t="s">
        <v>6</v>
      </c>
      <c r="E58" s="8" t="s">
        <v>9</v>
      </c>
      <c r="G58" t="s">
        <v>610</v>
      </c>
    </row>
    <row r="59" spans="1:7" x14ac:dyDescent="0.25">
      <c r="A59" s="7" t="s">
        <v>116</v>
      </c>
      <c r="B59" s="7" t="s">
        <v>117</v>
      </c>
      <c r="C59" s="5">
        <v>4</v>
      </c>
      <c r="D59" s="3" t="s">
        <v>6</v>
      </c>
      <c r="E59" s="8" t="s">
        <v>9</v>
      </c>
      <c r="G59" t="s">
        <v>610</v>
      </c>
    </row>
    <row r="60" spans="1:7" x14ac:dyDescent="0.25">
      <c r="A60" s="7" t="s">
        <v>118</v>
      </c>
      <c r="B60" s="7" t="s">
        <v>119</v>
      </c>
      <c r="C60" s="5">
        <v>4</v>
      </c>
      <c r="D60" s="3" t="s">
        <v>6</v>
      </c>
      <c r="E60" s="8" t="s">
        <v>9</v>
      </c>
      <c r="G60" t="s">
        <v>610</v>
      </c>
    </row>
    <row r="61" spans="1:7" x14ac:dyDescent="0.25">
      <c r="A61" s="7" t="s">
        <v>120</v>
      </c>
      <c r="B61" s="7" t="s">
        <v>121</v>
      </c>
      <c r="C61" s="5">
        <v>4</v>
      </c>
      <c r="D61" s="3" t="s">
        <v>6</v>
      </c>
      <c r="E61" s="8" t="s">
        <v>9</v>
      </c>
      <c r="G61" t="s">
        <v>610</v>
      </c>
    </row>
    <row r="62" spans="1:7" x14ac:dyDescent="0.25">
      <c r="A62" s="7" t="s">
        <v>122</v>
      </c>
      <c r="B62" s="7" t="s">
        <v>123</v>
      </c>
      <c r="C62" s="5">
        <v>4</v>
      </c>
      <c r="D62" s="3" t="s">
        <v>6</v>
      </c>
      <c r="E62" s="8" t="s">
        <v>9</v>
      </c>
      <c r="G62" t="s">
        <v>610</v>
      </c>
    </row>
    <row r="63" spans="1:7" x14ac:dyDescent="0.25">
      <c r="A63" s="7" t="s">
        <v>124</v>
      </c>
      <c r="B63" s="7" t="s">
        <v>125</v>
      </c>
      <c r="C63" s="5">
        <v>4</v>
      </c>
      <c r="D63" s="3" t="s">
        <v>6</v>
      </c>
      <c r="E63" s="8" t="s">
        <v>9</v>
      </c>
      <c r="G63" t="s">
        <v>610</v>
      </c>
    </row>
    <row r="64" spans="1:7" x14ac:dyDescent="0.25">
      <c r="A64" s="7" t="s">
        <v>126</v>
      </c>
      <c r="B64" s="7" t="s">
        <v>127</v>
      </c>
      <c r="C64" s="5">
        <v>4</v>
      </c>
      <c r="D64" s="3" t="s">
        <v>6</v>
      </c>
      <c r="E64" s="8" t="s">
        <v>9</v>
      </c>
      <c r="G64" t="s">
        <v>610</v>
      </c>
    </row>
    <row r="65" spans="1:10" x14ac:dyDescent="0.25">
      <c r="A65" s="7" t="s">
        <v>128</v>
      </c>
      <c r="B65" s="7" t="s">
        <v>129</v>
      </c>
      <c r="C65" s="5">
        <v>4</v>
      </c>
      <c r="D65" s="3" t="s">
        <v>6</v>
      </c>
      <c r="E65" s="8" t="s">
        <v>9</v>
      </c>
      <c r="G65" t="s">
        <v>610</v>
      </c>
    </row>
    <row r="66" spans="1:10" x14ac:dyDescent="0.25">
      <c r="A66" s="7" t="s">
        <v>130</v>
      </c>
      <c r="B66" s="7" t="s">
        <v>131</v>
      </c>
      <c r="C66" s="5">
        <v>4</v>
      </c>
      <c r="D66" s="3" t="s">
        <v>6</v>
      </c>
      <c r="E66" s="8" t="s">
        <v>9</v>
      </c>
      <c r="G66" t="s">
        <v>610</v>
      </c>
    </row>
    <row r="67" spans="1:10" x14ac:dyDescent="0.25">
      <c r="A67" s="7" t="s">
        <v>132</v>
      </c>
      <c r="B67" s="7" t="s">
        <v>133</v>
      </c>
      <c r="C67" s="5">
        <v>4</v>
      </c>
      <c r="D67" s="3" t="s">
        <v>6</v>
      </c>
      <c r="E67" s="8" t="s">
        <v>9</v>
      </c>
      <c r="G67" t="s">
        <v>610</v>
      </c>
    </row>
    <row r="68" spans="1:10" x14ac:dyDescent="0.25">
      <c r="A68" s="7" t="s">
        <v>134</v>
      </c>
      <c r="B68" s="7" t="s">
        <v>135</v>
      </c>
      <c r="C68" s="5">
        <v>4</v>
      </c>
      <c r="D68" s="3" t="s">
        <v>6</v>
      </c>
      <c r="E68" s="8" t="s">
        <v>9</v>
      </c>
      <c r="G68" t="s">
        <v>610</v>
      </c>
    </row>
    <row r="69" spans="1:10" x14ac:dyDescent="0.25">
      <c r="A69" s="7" t="s">
        <v>136</v>
      </c>
      <c r="B69" s="7" t="s">
        <v>137</v>
      </c>
      <c r="C69" s="5">
        <v>4</v>
      </c>
      <c r="D69" s="3" t="s">
        <v>6</v>
      </c>
      <c r="E69" s="8" t="s">
        <v>9</v>
      </c>
      <c r="G69" t="s">
        <v>610</v>
      </c>
    </row>
    <row r="70" spans="1:10" x14ac:dyDescent="0.25">
      <c r="A70" s="7" t="s">
        <v>138</v>
      </c>
      <c r="B70" s="7" t="s">
        <v>139</v>
      </c>
      <c r="C70" s="5">
        <v>4</v>
      </c>
      <c r="D70" s="3" t="s">
        <v>6</v>
      </c>
      <c r="E70" s="8" t="s">
        <v>9</v>
      </c>
      <c r="G70" t="s">
        <v>610</v>
      </c>
    </row>
    <row r="71" spans="1:10" x14ac:dyDescent="0.25">
      <c r="A71" s="7" t="s">
        <v>140</v>
      </c>
      <c r="B71" s="7" t="s">
        <v>141</v>
      </c>
      <c r="C71" s="5">
        <v>3</v>
      </c>
      <c r="D71" s="3" t="s">
        <v>6</v>
      </c>
      <c r="E71" s="6" t="s">
        <v>9</v>
      </c>
      <c r="G71" t="s">
        <v>610</v>
      </c>
    </row>
    <row r="72" spans="1:10" x14ac:dyDescent="0.25">
      <c r="A72" s="7" t="s">
        <v>142</v>
      </c>
      <c r="B72" s="7" t="s">
        <v>143</v>
      </c>
      <c r="C72" s="5">
        <v>4</v>
      </c>
      <c r="D72" s="3" t="s">
        <v>6</v>
      </c>
      <c r="E72" s="6" t="s">
        <v>9</v>
      </c>
      <c r="G72" t="s">
        <v>610</v>
      </c>
    </row>
    <row r="73" spans="1:10" x14ac:dyDescent="0.25">
      <c r="A73" s="7" t="s">
        <v>144</v>
      </c>
      <c r="B73" s="7" t="s">
        <v>145</v>
      </c>
      <c r="C73" s="5">
        <v>4</v>
      </c>
      <c r="D73" s="3" t="s">
        <v>6</v>
      </c>
      <c r="E73" s="6" t="s">
        <v>9</v>
      </c>
      <c r="G73" t="s">
        <v>610</v>
      </c>
    </row>
    <row r="74" spans="1:10" x14ac:dyDescent="0.25">
      <c r="A74" s="4" t="s">
        <v>146</v>
      </c>
      <c r="B74" s="4" t="s">
        <v>147</v>
      </c>
      <c r="C74" s="5">
        <v>2</v>
      </c>
      <c r="D74" s="3" t="s">
        <v>6</v>
      </c>
      <c r="E74" s="6" t="s">
        <v>3</v>
      </c>
      <c r="F74" s="4" t="s">
        <v>386</v>
      </c>
      <c r="G74" s="4" t="s">
        <v>387</v>
      </c>
      <c r="H74" s="12">
        <v>2</v>
      </c>
      <c r="I74" s="2" t="s">
        <v>6</v>
      </c>
      <c r="J74" s="13" t="s">
        <v>3</v>
      </c>
    </row>
    <row r="75" spans="1:10" x14ac:dyDescent="0.25">
      <c r="A75" s="7" t="s">
        <v>148</v>
      </c>
      <c r="B75" s="7" t="s">
        <v>149</v>
      </c>
      <c r="C75" s="5">
        <v>3</v>
      </c>
      <c r="D75" s="3" t="s">
        <v>6</v>
      </c>
      <c r="E75" s="6" t="s">
        <v>9</v>
      </c>
      <c r="F75" s="7" t="s">
        <v>388</v>
      </c>
      <c r="G75" s="7" t="s">
        <v>389</v>
      </c>
      <c r="H75" s="5">
        <v>3</v>
      </c>
      <c r="I75" s="3" t="s">
        <v>6</v>
      </c>
      <c r="J75" s="6" t="s">
        <v>9</v>
      </c>
    </row>
    <row r="76" spans="1:10" x14ac:dyDescent="0.25">
      <c r="A76" s="7" t="s">
        <v>150</v>
      </c>
      <c r="B76" s="7" t="s">
        <v>151</v>
      </c>
      <c r="C76" s="5">
        <v>3</v>
      </c>
      <c r="D76" s="3" t="s">
        <v>6</v>
      </c>
      <c r="E76" s="6" t="s">
        <v>3</v>
      </c>
      <c r="F76" s="7" t="s">
        <v>390</v>
      </c>
      <c r="G76" s="7" t="s">
        <v>391</v>
      </c>
      <c r="H76" s="5">
        <v>3</v>
      </c>
      <c r="I76" s="3" t="s">
        <v>6</v>
      </c>
      <c r="J76" s="6" t="s">
        <v>3</v>
      </c>
    </row>
    <row r="77" spans="1:10" x14ac:dyDescent="0.25">
      <c r="A77" s="7" t="s">
        <v>152</v>
      </c>
      <c r="B77" s="7" t="s">
        <v>153</v>
      </c>
      <c r="C77" s="5">
        <v>4</v>
      </c>
      <c r="D77" s="3" t="s">
        <v>6</v>
      </c>
      <c r="E77" s="8" t="s">
        <v>9</v>
      </c>
      <c r="F77" s="7" t="s">
        <v>392</v>
      </c>
      <c r="G77" s="7" t="s">
        <v>393</v>
      </c>
      <c r="H77" s="5">
        <v>4</v>
      </c>
      <c r="I77" s="3" t="s">
        <v>6</v>
      </c>
      <c r="J77" s="8" t="s">
        <v>9</v>
      </c>
    </row>
    <row r="78" spans="1:10" x14ac:dyDescent="0.25">
      <c r="A78" s="7" t="s">
        <v>154</v>
      </c>
      <c r="B78" s="7" t="s">
        <v>155</v>
      </c>
      <c r="C78" s="5">
        <v>4</v>
      </c>
      <c r="D78" s="3" t="s">
        <v>6</v>
      </c>
      <c r="E78" s="8" t="s">
        <v>9</v>
      </c>
      <c r="F78" s="7" t="s">
        <v>394</v>
      </c>
      <c r="G78" s="7" t="s">
        <v>395</v>
      </c>
      <c r="H78" s="5">
        <v>4</v>
      </c>
      <c r="I78" s="3" t="s">
        <v>6</v>
      </c>
      <c r="J78" s="8" t="s">
        <v>9</v>
      </c>
    </row>
    <row r="79" spans="1:10" x14ac:dyDescent="0.25">
      <c r="A79" s="7" t="s">
        <v>156</v>
      </c>
      <c r="B79" s="7" t="s">
        <v>157</v>
      </c>
      <c r="C79" s="5">
        <v>4</v>
      </c>
      <c r="D79" s="3" t="s">
        <v>6</v>
      </c>
      <c r="E79" s="8" t="s">
        <v>9</v>
      </c>
      <c r="F79" s="7" t="s">
        <v>396</v>
      </c>
      <c r="G79" s="7" t="s">
        <v>397</v>
      </c>
      <c r="H79" s="5">
        <v>4</v>
      </c>
      <c r="I79" s="3" t="s">
        <v>6</v>
      </c>
      <c r="J79" s="8" t="s">
        <v>9</v>
      </c>
    </row>
    <row r="80" spans="1:10" x14ac:dyDescent="0.25">
      <c r="A80" s="7" t="s">
        <v>158</v>
      </c>
      <c r="B80" s="7" t="s">
        <v>159</v>
      </c>
      <c r="C80" s="5">
        <v>4</v>
      </c>
      <c r="D80" s="3" t="s">
        <v>6</v>
      </c>
      <c r="E80" s="8" t="s">
        <v>9</v>
      </c>
      <c r="F80" s="7" t="s">
        <v>398</v>
      </c>
      <c r="G80" s="7" t="s">
        <v>399</v>
      </c>
      <c r="H80" s="5">
        <v>4</v>
      </c>
      <c r="I80" s="3" t="s">
        <v>6</v>
      </c>
      <c r="J80" s="8" t="s">
        <v>9</v>
      </c>
    </row>
    <row r="81" spans="1:10" x14ac:dyDescent="0.25">
      <c r="A81" s="7" t="s">
        <v>160</v>
      </c>
      <c r="B81" s="7" t="s">
        <v>161</v>
      </c>
      <c r="C81" s="5">
        <v>4</v>
      </c>
      <c r="D81" s="3" t="s">
        <v>6</v>
      </c>
      <c r="E81" s="8" t="s">
        <v>9</v>
      </c>
      <c r="F81" s="7" t="s">
        <v>400</v>
      </c>
      <c r="G81" s="7" t="s">
        <v>401</v>
      </c>
      <c r="H81" s="5">
        <v>4</v>
      </c>
      <c r="I81" s="3" t="s">
        <v>6</v>
      </c>
      <c r="J81" s="8" t="s">
        <v>9</v>
      </c>
    </row>
    <row r="82" spans="1:10" x14ac:dyDescent="0.25">
      <c r="A82" s="7" t="s">
        <v>162</v>
      </c>
      <c r="B82" s="7" t="s">
        <v>163</v>
      </c>
      <c r="C82" s="5">
        <v>4</v>
      </c>
      <c r="D82" s="3" t="s">
        <v>6</v>
      </c>
      <c r="E82" s="8" t="s">
        <v>9</v>
      </c>
      <c r="F82" s="7" t="s">
        <v>402</v>
      </c>
      <c r="G82" s="7" t="s">
        <v>403</v>
      </c>
      <c r="H82" s="5">
        <v>4</v>
      </c>
      <c r="I82" s="3" t="s">
        <v>6</v>
      </c>
      <c r="J82" s="8" t="s">
        <v>9</v>
      </c>
    </row>
    <row r="83" spans="1:10" x14ac:dyDescent="0.25">
      <c r="A83" s="7" t="s">
        <v>164</v>
      </c>
      <c r="B83" s="7" t="s">
        <v>165</v>
      </c>
      <c r="C83" s="5">
        <v>4</v>
      </c>
      <c r="D83" s="3" t="s">
        <v>6</v>
      </c>
      <c r="E83" s="8" t="s">
        <v>9</v>
      </c>
      <c r="F83" s="7" t="s">
        <v>404</v>
      </c>
      <c r="G83" s="7" t="s">
        <v>405</v>
      </c>
      <c r="H83" s="5">
        <v>4</v>
      </c>
      <c r="I83" s="3" t="s">
        <v>6</v>
      </c>
      <c r="J83" s="8" t="s">
        <v>9</v>
      </c>
    </row>
    <row r="84" spans="1:10" x14ac:dyDescent="0.25">
      <c r="A84" s="7" t="s">
        <v>166</v>
      </c>
      <c r="B84" s="7" t="s">
        <v>167</v>
      </c>
      <c r="C84" s="5">
        <v>4</v>
      </c>
      <c r="D84" s="3" t="s">
        <v>6</v>
      </c>
      <c r="E84" s="8" t="s">
        <v>9</v>
      </c>
      <c r="F84" s="7" t="s">
        <v>406</v>
      </c>
      <c r="G84" s="7" t="s">
        <v>407</v>
      </c>
      <c r="H84" s="5">
        <v>4</v>
      </c>
      <c r="I84" s="3" t="s">
        <v>6</v>
      </c>
      <c r="J84" s="8" t="s">
        <v>9</v>
      </c>
    </row>
    <row r="85" spans="1:10" x14ac:dyDescent="0.25">
      <c r="A85" s="7" t="s">
        <v>168</v>
      </c>
      <c r="B85" s="7" t="s">
        <v>169</v>
      </c>
      <c r="C85" s="5">
        <v>4</v>
      </c>
      <c r="D85" s="3" t="s">
        <v>6</v>
      </c>
      <c r="E85" s="8" t="s">
        <v>9</v>
      </c>
      <c r="F85" s="7" t="s">
        <v>408</v>
      </c>
      <c r="G85" s="7" t="s">
        <v>409</v>
      </c>
      <c r="H85" s="5">
        <v>4</v>
      </c>
      <c r="I85" s="3" t="s">
        <v>6</v>
      </c>
      <c r="J85" s="8" t="s">
        <v>9</v>
      </c>
    </row>
    <row r="86" spans="1:10" x14ac:dyDescent="0.25">
      <c r="A86" s="7" t="s">
        <v>170</v>
      </c>
      <c r="B86" s="7" t="s">
        <v>171</v>
      </c>
      <c r="C86" s="5">
        <v>4</v>
      </c>
      <c r="D86" s="3" t="s">
        <v>6</v>
      </c>
      <c r="E86" s="8" t="s">
        <v>9</v>
      </c>
      <c r="F86" s="7" t="s">
        <v>410</v>
      </c>
      <c r="G86" s="7" t="s">
        <v>411</v>
      </c>
      <c r="H86" s="5">
        <v>4</v>
      </c>
      <c r="I86" s="3" t="s">
        <v>6</v>
      </c>
      <c r="J86" s="8" t="s">
        <v>9</v>
      </c>
    </row>
    <row r="87" spans="1:10" x14ac:dyDescent="0.25">
      <c r="A87" s="7" t="s">
        <v>172</v>
      </c>
      <c r="B87" s="7" t="s">
        <v>173</v>
      </c>
      <c r="C87" s="5">
        <v>4</v>
      </c>
      <c r="D87" s="3" t="s">
        <v>6</v>
      </c>
      <c r="E87" s="8" t="s">
        <v>9</v>
      </c>
      <c r="F87" s="7" t="s">
        <v>412</v>
      </c>
      <c r="G87" s="7" t="s">
        <v>413</v>
      </c>
      <c r="H87" s="5">
        <v>4</v>
      </c>
      <c r="I87" s="3" t="s">
        <v>6</v>
      </c>
      <c r="J87" s="8" t="s">
        <v>9</v>
      </c>
    </row>
    <row r="88" spans="1:10" x14ac:dyDescent="0.25">
      <c r="A88" s="7" t="s">
        <v>174</v>
      </c>
      <c r="B88" s="7" t="s">
        <v>175</v>
      </c>
      <c r="C88" s="5">
        <v>4</v>
      </c>
      <c r="D88" s="3" t="s">
        <v>6</v>
      </c>
      <c r="E88" s="8" t="s">
        <v>9</v>
      </c>
      <c r="F88" s="7" t="s">
        <v>414</v>
      </c>
      <c r="G88" s="7" t="s">
        <v>415</v>
      </c>
      <c r="H88" s="5">
        <v>4</v>
      </c>
      <c r="I88" s="3" t="s">
        <v>6</v>
      </c>
      <c r="J88" s="8" t="s">
        <v>9</v>
      </c>
    </row>
    <row r="89" spans="1:10" x14ac:dyDescent="0.25">
      <c r="A89" s="7" t="s">
        <v>176</v>
      </c>
      <c r="B89" s="7" t="s">
        <v>177</v>
      </c>
      <c r="C89" s="5">
        <v>4</v>
      </c>
      <c r="D89" s="3" t="s">
        <v>6</v>
      </c>
      <c r="E89" s="8" t="s">
        <v>9</v>
      </c>
      <c r="F89" s="7" t="s">
        <v>416</v>
      </c>
      <c r="G89" s="7" t="s">
        <v>417</v>
      </c>
      <c r="H89" s="5">
        <v>4</v>
      </c>
      <c r="I89" s="3" t="s">
        <v>6</v>
      </c>
      <c r="J89" s="8" t="s">
        <v>9</v>
      </c>
    </row>
    <row r="90" spans="1:10" x14ac:dyDescent="0.25">
      <c r="A90" s="7" t="s">
        <v>178</v>
      </c>
      <c r="B90" s="7" t="s">
        <v>179</v>
      </c>
      <c r="C90" s="5">
        <v>4</v>
      </c>
      <c r="D90" s="3" t="s">
        <v>6</v>
      </c>
      <c r="E90" s="8" t="s">
        <v>9</v>
      </c>
      <c r="F90" s="7" t="s">
        <v>418</v>
      </c>
      <c r="G90" s="7" t="s">
        <v>419</v>
      </c>
      <c r="H90" s="5">
        <v>4</v>
      </c>
      <c r="I90" s="3" t="s">
        <v>6</v>
      </c>
      <c r="J90" s="8" t="s">
        <v>9</v>
      </c>
    </row>
    <row r="91" spans="1:10" x14ac:dyDescent="0.25">
      <c r="A91" s="7" t="s">
        <v>180</v>
      </c>
      <c r="B91" s="7" t="s">
        <v>181</v>
      </c>
      <c r="C91" s="5">
        <v>4</v>
      </c>
      <c r="D91" s="3" t="s">
        <v>6</v>
      </c>
      <c r="E91" s="8" t="s">
        <v>9</v>
      </c>
      <c r="F91" s="7" t="s">
        <v>420</v>
      </c>
      <c r="G91" s="7" t="s">
        <v>421</v>
      </c>
      <c r="H91" s="5">
        <v>4</v>
      </c>
      <c r="I91" s="3" t="s">
        <v>6</v>
      </c>
      <c r="J91" s="8" t="s">
        <v>9</v>
      </c>
    </row>
    <row r="92" spans="1:10" x14ac:dyDescent="0.25">
      <c r="A92" s="7" t="s">
        <v>182</v>
      </c>
      <c r="B92" s="7" t="s">
        <v>183</v>
      </c>
      <c r="C92" s="5">
        <v>4</v>
      </c>
      <c r="D92" s="3" t="s">
        <v>6</v>
      </c>
      <c r="E92" s="8" t="s">
        <v>9</v>
      </c>
      <c r="F92" s="7" t="s">
        <v>422</v>
      </c>
      <c r="G92" s="7" t="s">
        <v>423</v>
      </c>
      <c r="H92" s="5">
        <v>4</v>
      </c>
      <c r="I92" s="3" t="s">
        <v>6</v>
      </c>
      <c r="J92" s="8" t="s">
        <v>9</v>
      </c>
    </row>
    <row r="93" spans="1:10" x14ac:dyDescent="0.25">
      <c r="A93" s="7" t="s">
        <v>184</v>
      </c>
      <c r="B93" s="7" t="s">
        <v>185</v>
      </c>
      <c r="C93" s="5">
        <v>4</v>
      </c>
      <c r="D93" s="3" t="s">
        <v>6</v>
      </c>
      <c r="E93" s="8" t="s">
        <v>9</v>
      </c>
      <c r="F93" s="7" t="s">
        <v>424</v>
      </c>
      <c r="G93" s="7" t="s">
        <v>425</v>
      </c>
      <c r="H93" s="5">
        <v>4</v>
      </c>
      <c r="I93" s="3" t="s">
        <v>6</v>
      </c>
      <c r="J93" s="8" t="s">
        <v>9</v>
      </c>
    </row>
    <row r="94" spans="1:10" x14ac:dyDescent="0.25">
      <c r="A94" s="7" t="s">
        <v>186</v>
      </c>
      <c r="B94" s="7" t="s">
        <v>187</v>
      </c>
      <c r="C94" s="5">
        <v>4</v>
      </c>
      <c r="D94" s="3" t="s">
        <v>6</v>
      </c>
      <c r="E94" s="8" t="s">
        <v>9</v>
      </c>
      <c r="F94" s="7" t="s">
        <v>426</v>
      </c>
      <c r="G94" s="7" t="s">
        <v>427</v>
      </c>
      <c r="H94" s="5">
        <v>4</v>
      </c>
      <c r="I94" s="3" t="s">
        <v>6</v>
      </c>
      <c r="J94" s="8" t="s">
        <v>9</v>
      </c>
    </row>
    <row r="95" spans="1:10" x14ac:dyDescent="0.25">
      <c r="A95" s="7" t="s">
        <v>188</v>
      </c>
      <c r="B95" s="7" t="s">
        <v>189</v>
      </c>
      <c r="C95" s="5">
        <v>4</v>
      </c>
      <c r="D95" s="3" t="s">
        <v>6</v>
      </c>
      <c r="E95" s="8" t="s">
        <v>9</v>
      </c>
      <c r="F95" s="7" t="s">
        <v>428</v>
      </c>
      <c r="G95" s="7" t="s">
        <v>429</v>
      </c>
      <c r="H95" s="5">
        <v>4</v>
      </c>
      <c r="I95" s="3" t="s">
        <v>6</v>
      </c>
      <c r="J95" s="8" t="s">
        <v>9</v>
      </c>
    </row>
    <row r="96" spans="1:10" x14ac:dyDescent="0.25">
      <c r="A96" s="7" t="s">
        <v>190</v>
      </c>
      <c r="B96" s="7" t="s">
        <v>191</v>
      </c>
      <c r="C96" s="5">
        <v>4</v>
      </c>
      <c r="D96" s="3" t="s">
        <v>6</v>
      </c>
      <c r="E96" s="8" t="s">
        <v>9</v>
      </c>
      <c r="F96" s="7" t="s">
        <v>430</v>
      </c>
      <c r="G96" s="7" t="s">
        <v>431</v>
      </c>
      <c r="H96" s="5">
        <v>4</v>
      </c>
      <c r="I96" s="3" t="s">
        <v>6</v>
      </c>
      <c r="J96" s="8" t="s">
        <v>9</v>
      </c>
    </row>
    <row r="97" spans="1:10" x14ac:dyDescent="0.25">
      <c r="A97" s="7" t="s">
        <v>192</v>
      </c>
      <c r="B97" s="7" t="s">
        <v>193</v>
      </c>
      <c r="C97" s="5">
        <v>4</v>
      </c>
      <c r="D97" s="3" t="s">
        <v>6</v>
      </c>
      <c r="E97" s="8" t="s">
        <v>9</v>
      </c>
      <c r="F97" s="7" t="s">
        <v>432</v>
      </c>
      <c r="G97" s="7" t="s">
        <v>433</v>
      </c>
      <c r="H97" s="5">
        <v>4</v>
      </c>
      <c r="I97" s="3" t="s">
        <v>6</v>
      </c>
      <c r="J97" s="8" t="s">
        <v>9</v>
      </c>
    </row>
    <row r="98" spans="1:10" x14ac:dyDescent="0.25">
      <c r="A98" s="7" t="s">
        <v>194</v>
      </c>
      <c r="B98" s="7" t="s">
        <v>195</v>
      </c>
      <c r="C98" s="5">
        <v>4</v>
      </c>
      <c r="D98" s="3" t="s">
        <v>6</v>
      </c>
      <c r="E98" s="8" t="s">
        <v>9</v>
      </c>
      <c r="F98" s="7" t="s">
        <v>434</v>
      </c>
      <c r="G98" s="7" t="s">
        <v>435</v>
      </c>
      <c r="H98" s="5">
        <v>4</v>
      </c>
      <c r="I98" s="3" t="s">
        <v>6</v>
      </c>
      <c r="J98" s="8" t="s">
        <v>9</v>
      </c>
    </row>
    <row r="99" spans="1:10" x14ac:dyDescent="0.25">
      <c r="A99" s="7" t="s">
        <v>196</v>
      </c>
      <c r="B99" s="7" t="s">
        <v>197</v>
      </c>
      <c r="C99" s="5">
        <v>4</v>
      </c>
      <c r="D99" s="3" t="s">
        <v>6</v>
      </c>
      <c r="E99" s="8" t="s">
        <v>9</v>
      </c>
      <c r="F99" s="7" t="s">
        <v>436</v>
      </c>
      <c r="G99" s="7" t="s">
        <v>437</v>
      </c>
      <c r="H99" s="5">
        <v>4</v>
      </c>
      <c r="I99" s="3" t="s">
        <v>6</v>
      </c>
      <c r="J99" s="8" t="s">
        <v>9</v>
      </c>
    </row>
    <row r="100" spans="1:10" x14ac:dyDescent="0.25">
      <c r="A100" s="7" t="s">
        <v>198</v>
      </c>
      <c r="B100" s="7" t="s">
        <v>199</v>
      </c>
      <c r="C100" s="5">
        <v>4</v>
      </c>
      <c r="D100" s="3" t="s">
        <v>6</v>
      </c>
      <c r="E100" s="8" t="s">
        <v>9</v>
      </c>
      <c r="F100" s="7" t="s">
        <v>438</v>
      </c>
      <c r="G100" s="7" t="s">
        <v>439</v>
      </c>
      <c r="H100" s="5">
        <v>4</v>
      </c>
      <c r="I100" s="3" t="s">
        <v>6</v>
      </c>
      <c r="J100" s="8" t="s">
        <v>9</v>
      </c>
    </row>
    <row r="101" spans="1:10" x14ac:dyDescent="0.25">
      <c r="A101" s="7" t="s">
        <v>200</v>
      </c>
      <c r="B101" s="7" t="s">
        <v>201</v>
      </c>
      <c r="C101" s="5">
        <v>4</v>
      </c>
      <c r="D101" s="3" t="s">
        <v>6</v>
      </c>
      <c r="E101" s="8" t="s">
        <v>9</v>
      </c>
      <c r="F101" s="7" t="s">
        <v>440</v>
      </c>
      <c r="G101" s="7" t="s">
        <v>441</v>
      </c>
      <c r="H101" s="5">
        <v>4</v>
      </c>
      <c r="I101" s="3" t="s">
        <v>6</v>
      </c>
      <c r="J101" s="8" t="s">
        <v>9</v>
      </c>
    </row>
    <row r="102" spans="1:10" x14ac:dyDescent="0.25">
      <c r="A102" s="7" t="s">
        <v>202</v>
      </c>
      <c r="B102" s="7" t="s">
        <v>203</v>
      </c>
      <c r="C102" s="5">
        <v>4</v>
      </c>
      <c r="D102" s="3" t="s">
        <v>6</v>
      </c>
      <c r="E102" s="8" t="s">
        <v>9</v>
      </c>
      <c r="F102" s="7" t="s">
        <v>442</v>
      </c>
      <c r="G102" s="7" t="s">
        <v>443</v>
      </c>
      <c r="H102" s="5">
        <v>4</v>
      </c>
      <c r="I102" s="3" t="s">
        <v>6</v>
      </c>
      <c r="J102" s="8" t="s">
        <v>9</v>
      </c>
    </row>
    <row r="103" spans="1:10" x14ac:dyDescent="0.25">
      <c r="A103" s="7" t="s">
        <v>204</v>
      </c>
      <c r="B103" s="7" t="s">
        <v>205</v>
      </c>
      <c r="C103" s="5">
        <v>4</v>
      </c>
      <c r="D103" s="3" t="s">
        <v>6</v>
      </c>
      <c r="E103" s="8" t="s">
        <v>9</v>
      </c>
      <c r="F103" s="7" t="s">
        <v>444</v>
      </c>
      <c r="G103" s="7" t="s">
        <v>445</v>
      </c>
      <c r="H103" s="5">
        <v>4</v>
      </c>
      <c r="I103" s="3" t="s">
        <v>6</v>
      </c>
      <c r="J103" s="8" t="s">
        <v>9</v>
      </c>
    </row>
    <row r="104" spans="1:10" x14ac:dyDescent="0.25">
      <c r="A104" s="7" t="s">
        <v>206</v>
      </c>
      <c r="B104" s="7" t="s">
        <v>207</v>
      </c>
      <c r="C104" s="5">
        <v>4</v>
      </c>
      <c r="D104" s="3" t="s">
        <v>6</v>
      </c>
      <c r="E104" s="8" t="s">
        <v>9</v>
      </c>
      <c r="F104" s="7" t="s">
        <v>446</v>
      </c>
      <c r="G104" s="7" t="s">
        <v>447</v>
      </c>
      <c r="H104" s="5">
        <v>4</v>
      </c>
      <c r="I104" s="3" t="s">
        <v>6</v>
      </c>
      <c r="J104" s="8" t="s">
        <v>9</v>
      </c>
    </row>
    <row r="105" spans="1:10" x14ac:dyDescent="0.25">
      <c r="A105" s="7" t="s">
        <v>208</v>
      </c>
      <c r="B105" s="7" t="s">
        <v>209</v>
      </c>
      <c r="C105" s="5">
        <v>4</v>
      </c>
      <c r="D105" s="3" t="s">
        <v>6</v>
      </c>
      <c r="E105" s="8" t="s">
        <v>9</v>
      </c>
      <c r="F105" s="7" t="s">
        <v>448</v>
      </c>
      <c r="G105" s="7" t="s">
        <v>449</v>
      </c>
      <c r="H105" s="5">
        <v>4</v>
      </c>
      <c r="I105" s="3" t="s">
        <v>6</v>
      </c>
      <c r="J105" s="8" t="s">
        <v>9</v>
      </c>
    </row>
    <row r="106" spans="1:10" x14ac:dyDescent="0.25">
      <c r="A106" s="7" t="s">
        <v>210</v>
      </c>
      <c r="B106" s="7" t="s">
        <v>211</v>
      </c>
      <c r="C106" s="5">
        <v>4</v>
      </c>
      <c r="D106" s="3" t="s">
        <v>6</v>
      </c>
      <c r="E106" s="8" t="s">
        <v>9</v>
      </c>
      <c r="F106" s="7" t="s">
        <v>450</v>
      </c>
      <c r="G106" s="7" t="s">
        <v>451</v>
      </c>
      <c r="H106" s="5">
        <v>4</v>
      </c>
      <c r="I106" s="3" t="s">
        <v>6</v>
      </c>
      <c r="J106" s="8" t="s">
        <v>9</v>
      </c>
    </row>
    <row r="107" spans="1:10" x14ac:dyDescent="0.25">
      <c r="A107" s="7" t="s">
        <v>212</v>
      </c>
      <c r="B107" s="7" t="s">
        <v>213</v>
      </c>
      <c r="C107" s="5">
        <v>4</v>
      </c>
      <c r="D107" s="3" t="s">
        <v>6</v>
      </c>
      <c r="E107" s="8" t="s">
        <v>9</v>
      </c>
      <c r="F107" s="7" t="s">
        <v>452</v>
      </c>
      <c r="G107" s="7" t="s">
        <v>453</v>
      </c>
      <c r="H107" s="5">
        <v>4</v>
      </c>
      <c r="I107" s="3" t="s">
        <v>6</v>
      </c>
      <c r="J107" s="8" t="s">
        <v>9</v>
      </c>
    </row>
    <row r="108" spans="1:10" x14ac:dyDescent="0.25">
      <c r="A108" s="7" t="s">
        <v>214</v>
      </c>
      <c r="B108" s="7" t="s">
        <v>215</v>
      </c>
      <c r="C108" s="5">
        <v>4</v>
      </c>
      <c r="D108" s="3" t="s">
        <v>6</v>
      </c>
      <c r="E108" s="8" t="s">
        <v>9</v>
      </c>
      <c r="F108" s="7" t="s">
        <v>454</v>
      </c>
      <c r="G108" s="7" t="s">
        <v>455</v>
      </c>
      <c r="H108" s="5">
        <v>4</v>
      </c>
      <c r="I108" s="3" t="s">
        <v>6</v>
      </c>
      <c r="J108" s="8" t="s">
        <v>9</v>
      </c>
    </row>
    <row r="109" spans="1:10" x14ac:dyDescent="0.25">
      <c r="A109" s="7" t="s">
        <v>216</v>
      </c>
      <c r="B109" s="7" t="s">
        <v>217</v>
      </c>
      <c r="C109" s="5">
        <v>4</v>
      </c>
      <c r="D109" s="3" t="s">
        <v>6</v>
      </c>
      <c r="E109" s="8" t="s">
        <v>9</v>
      </c>
      <c r="F109" s="7" t="s">
        <v>456</v>
      </c>
      <c r="G109" s="7" t="s">
        <v>457</v>
      </c>
      <c r="H109" s="5">
        <v>4</v>
      </c>
      <c r="I109" s="3" t="s">
        <v>6</v>
      </c>
      <c r="J109" s="8" t="s">
        <v>9</v>
      </c>
    </row>
    <row r="110" spans="1:10" x14ac:dyDescent="0.25">
      <c r="A110" s="7" t="s">
        <v>218</v>
      </c>
      <c r="B110" s="7" t="s">
        <v>219</v>
      </c>
      <c r="C110" s="5">
        <v>4</v>
      </c>
      <c r="D110" s="3" t="s">
        <v>6</v>
      </c>
      <c r="E110" s="8" t="s">
        <v>9</v>
      </c>
      <c r="F110" s="7" t="s">
        <v>458</v>
      </c>
      <c r="G110" s="7" t="s">
        <v>459</v>
      </c>
      <c r="H110" s="5">
        <v>4</v>
      </c>
      <c r="I110" s="3" t="s">
        <v>6</v>
      </c>
      <c r="J110" s="8" t="s">
        <v>9</v>
      </c>
    </row>
    <row r="111" spans="1:10" x14ac:dyDescent="0.25">
      <c r="A111" s="7" t="s">
        <v>220</v>
      </c>
      <c r="B111" s="7" t="s">
        <v>221</v>
      </c>
      <c r="C111" s="5">
        <v>4</v>
      </c>
      <c r="D111" s="3" t="s">
        <v>6</v>
      </c>
      <c r="E111" s="8" t="s">
        <v>9</v>
      </c>
      <c r="F111" s="7" t="s">
        <v>460</v>
      </c>
      <c r="G111" s="7" t="s">
        <v>461</v>
      </c>
      <c r="H111" s="5">
        <v>4</v>
      </c>
      <c r="I111" s="3" t="s">
        <v>6</v>
      </c>
      <c r="J111" s="8" t="s">
        <v>9</v>
      </c>
    </row>
    <row r="112" spans="1:10" x14ac:dyDescent="0.25">
      <c r="A112" s="7" t="s">
        <v>222</v>
      </c>
      <c r="B112" s="7" t="s">
        <v>223</v>
      </c>
      <c r="C112" s="5">
        <v>4</v>
      </c>
      <c r="D112" s="3" t="s">
        <v>6</v>
      </c>
      <c r="E112" s="8" t="s">
        <v>9</v>
      </c>
      <c r="F112" s="7" t="s">
        <v>462</v>
      </c>
      <c r="G112" s="7" t="s">
        <v>463</v>
      </c>
      <c r="H112" s="5">
        <v>4</v>
      </c>
      <c r="I112" s="3" t="s">
        <v>6</v>
      </c>
      <c r="J112" s="8" t="s">
        <v>9</v>
      </c>
    </row>
    <row r="113" spans="1:10" x14ac:dyDescent="0.25">
      <c r="A113" s="7" t="s">
        <v>224</v>
      </c>
      <c r="B113" s="7" t="s">
        <v>225</v>
      </c>
      <c r="C113" s="5">
        <v>4</v>
      </c>
      <c r="D113" s="3" t="s">
        <v>6</v>
      </c>
      <c r="E113" s="8" t="s">
        <v>9</v>
      </c>
      <c r="F113" s="7" t="s">
        <v>464</v>
      </c>
      <c r="G113" s="7" t="s">
        <v>465</v>
      </c>
      <c r="H113" s="5">
        <v>4</v>
      </c>
      <c r="I113" s="3" t="s">
        <v>6</v>
      </c>
      <c r="J113" s="8" t="s">
        <v>9</v>
      </c>
    </row>
    <row r="114" spans="1:10" x14ac:dyDescent="0.25">
      <c r="A114" s="7" t="s">
        <v>226</v>
      </c>
      <c r="B114" s="7" t="s">
        <v>227</v>
      </c>
      <c r="C114" s="5">
        <v>4</v>
      </c>
      <c r="D114" s="3" t="s">
        <v>6</v>
      </c>
      <c r="E114" s="8" t="s">
        <v>9</v>
      </c>
      <c r="F114" s="7" t="s">
        <v>466</v>
      </c>
      <c r="G114" s="7" t="s">
        <v>467</v>
      </c>
      <c r="H114" s="5">
        <v>4</v>
      </c>
      <c r="I114" s="3" t="s">
        <v>6</v>
      </c>
      <c r="J114" s="8" t="s">
        <v>9</v>
      </c>
    </row>
    <row r="115" spans="1:10" x14ac:dyDescent="0.25">
      <c r="A115" s="7" t="s">
        <v>228</v>
      </c>
      <c r="B115" s="7" t="s">
        <v>229</v>
      </c>
      <c r="C115" s="5">
        <v>4</v>
      </c>
      <c r="D115" s="3" t="s">
        <v>6</v>
      </c>
      <c r="E115" s="8" t="s">
        <v>9</v>
      </c>
      <c r="F115" s="7" t="s">
        <v>468</v>
      </c>
      <c r="G115" s="7" t="s">
        <v>469</v>
      </c>
      <c r="H115" s="5">
        <v>4</v>
      </c>
      <c r="I115" s="3" t="s">
        <v>6</v>
      </c>
      <c r="J115" s="8" t="s">
        <v>9</v>
      </c>
    </row>
    <row r="116" spans="1:10" x14ac:dyDescent="0.25">
      <c r="A116" s="7" t="s">
        <v>230</v>
      </c>
      <c r="B116" s="7" t="s">
        <v>231</v>
      </c>
      <c r="C116" s="5">
        <v>4</v>
      </c>
      <c r="D116" s="3" t="s">
        <v>6</v>
      </c>
      <c r="E116" s="8" t="s">
        <v>9</v>
      </c>
      <c r="F116" s="7" t="s">
        <v>470</v>
      </c>
      <c r="G116" s="7" t="s">
        <v>471</v>
      </c>
      <c r="H116" s="5">
        <v>4</v>
      </c>
      <c r="I116" s="3" t="s">
        <v>6</v>
      </c>
      <c r="J116" s="8" t="s">
        <v>9</v>
      </c>
    </row>
    <row r="117" spans="1:10" x14ac:dyDescent="0.25">
      <c r="A117" s="7" t="s">
        <v>232</v>
      </c>
      <c r="B117" s="7" t="s">
        <v>233</v>
      </c>
      <c r="C117" s="5">
        <v>4</v>
      </c>
      <c r="D117" s="3" t="s">
        <v>6</v>
      </c>
      <c r="E117" s="8" t="s">
        <v>9</v>
      </c>
      <c r="F117" s="7" t="s">
        <v>472</v>
      </c>
      <c r="G117" s="7" t="s">
        <v>473</v>
      </c>
      <c r="H117" s="5">
        <v>4</v>
      </c>
      <c r="I117" s="3" t="s">
        <v>6</v>
      </c>
      <c r="J117" s="8" t="s">
        <v>9</v>
      </c>
    </row>
    <row r="118" spans="1:10" x14ac:dyDescent="0.25">
      <c r="A118" s="7" t="s">
        <v>234</v>
      </c>
      <c r="B118" s="7" t="s">
        <v>235</v>
      </c>
      <c r="C118" s="5">
        <v>4</v>
      </c>
      <c r="D118" s="3" t="s">
        <v>6</v>
      </c>
      <c r="E118" s="8" t="s">
        <v>9</v>
      </c>
      <c r="F118" s="7" t="s">
        <v>474</v>
      </c>
      <c r="G118" s="7" t="s">
        <v>475</v>
      </c>
      <c r="H118" s="5">
        <v>4</v>
      </c>
      <c r="I118" s="3" t="s">
        <v>6</v>
      </c>
      <c r="J118" s="8" t="s">
        <v>9</v>
      </c>
    </row>
    <row r="119" spans="1:10" x14ac:dyDescent="0.25">
      <c r="A119" s="7" t="s">
        <v>236</v>
      </c>
      <c r="B119" s="7" t="s">
        <v>237</v>
      </c>
      <c r="C119" s="5">
        <v>4</v>
      </c>
      <c r="D119" s="3" t="s">
        <v>6</v>
      </c>
      <c r="E119" s="8" t="s">
        <v>9</v>
      </c>
      <c r="F119" s="7" t="s">
        <v>476</v>
      </c>
      <c r="G119" s="7" t="s">
        <v>477</v>
      </c>
      <c r="H119" s="5">
        <v>4</v>
      </c>
      <c r="I119" s="3" t="s">
        <v>6</v>
      </c>
      <c r="J119" s="8" t="s">
        <v>9</v>
      </c>
    </row>
    <row r="120" spans="1:10" x14ac:dyDescent="0.25">
      <c r="A120" s="7" t="s">
        <v>238</v>
      </c>
      <c r="B120" s="7" t="s">
        <v>239</v>
      </c>
      <c r="C120" s="5">
        <v>4</v>
      </c>
      <c r="D120" s="3" t="s">
        <v>6</v>
      </c>
      <c r="E120" s="8" t="s">
        <v>9</v>
      </c>
      <c r="F120" s="7" t="s">
        <v>478</v>
      </c>
      <c r="G120" s="7" t="s">
        <v>479</v>
      </c>
      <c r="H120" s="5">
        <v>4</v>
      </c>
      <c r="I120" s="3" t="s">
        <v>6</v>
      </c>
      <c r="J120" s="8" t="s">
        <v>9</v>
      </c>
    </row>
    <row r="121" spans="1:10" x14ac:dyDescent="0.25">
      <c r="A121" s="7" t="s">
        <v>240</v>
      </c>
      <c r="B121" s="7" t="s">
        <v>241</v>
      </c>
      <c r="C121" s="5">
        <v>4</v>
      </c>
      <c r="D121" s="3" t="s">
        <v>6</v>
      </c>
      <c r="E121" s="8" t="s">
        <v>9</v>
      </c>
      <c r="F121" s="7" t="s">
        <v>480</v>
      </c>
      <c r="G121" s="7" t="s">
        <v>481</v>
      </c>
      <c r="H121" s="5">
        <v>4</v>
      </c>
      <c r="I121" s="3" t="s">
        <v>6</v>
      </c>
      <c r="J121" s="8" t="s">
        <v>9</v>
      </c>
    </row>
    <row r="122" spans="1:10" x14ac:dyDescent="0.25">
      <c r="A122" s="7" t="s">
        <v>242</v>
      </c>
      <c r="B122" s="7" t="s">
        <v>243</v>
      </c>
      <c r="C122" s="5">
        <v>4</v>
      </c>
      <c r="D122" s="3" t="s">
        <v>6</v>
      </c>
      <c r="E122" s="8" t="s">
        <v>9</v>
      </c>
      <c r="F122" s="7" t="s">
        <v>482</v>
      </c>
      <c r="G122" s="7" t="s">
        <v>483</v>
      </c>
      <c r="H122" s="5">
        <v>4</v>
      </c>
      <c r="I122" s="3" t="s">
        <v>6</v>
      </c>
      <c r="J122" s="8" t="s">
        <v>9</v>
      </c>
    </row>
    <row r="123" spans="1:10" x14ac:dyDescent="0.25">
      <c r="A123" s="7" t="s">
        <v>244</v>
      </c>
      <c r="B123" s="7" t="s">
        <v>245</v>
      </c>
      <c r="C123" s="5">
        <v>4</v>
      </c>
      <c r="D123" s="3" t="s">
        <v>6</v>
      </c>
      <c r="E123" s="8" t="s">
        <v>9</v>
      </c>
      <c r="F123" s="7" t="s">
        <v>484</v>
      </c>
      <c r="G123" s="7" t="s">
        <v>485</v>
      </c>
      <c r="H123" s="5">
        <v>4</v>
      </c>
      <c r="I123" s="3" t="s">
        <v>6</v>
      </c>
      <c r="J123" s="8" t="s">
        <v>9</v>
      </c>
    </row>
    <row r="124" spans="1:10" x14ac:dyDescent="0.25">
      <c r="A124" s="7" t="s">
        <v>246</v>
      </c>
      <c r="B124" s="7" t="s">
        <v>247</v>
      </c>
      <c r="C124" s="5">
        <v>4</v>
      </c>
      <c r="D124" s="3" t="s">
        <v>6</v>
      </c>
      <c r="E124" s="8" t="s">
        <v>9</v>
      </c>
      <c r="F124" s="7" t="s">
        <v>486</v>
      </c>
      <c r="G124" s="7" t="s">
        <v>487</v>
      </c>
      <c r="H124" s="5">
        <v>4</v>
      </c>
      <c r="I124" s="3" t="s">
        <v>6</v>
      </c>
      <c r="J124" s="8" t="s">
        <v>9</v>
      </c>
    </row>
    <row r="125" spans="1:10" x14ac:dyDescent="0.25">
      <c r="A125" s="7" t="s">
        <v>248</v>
      </c>
      <c r="B125" s="7" t="s">
        <v>249</v>
      </c>
      <c r="C125" s="5">
        <v>4</v>
      </c>
      <c r="D125" s="3" t="s">
        <v>6</v>
      </c>
      <c r="E125" s="8" t="s">
        <v>9</v>
      </c>
      <c r="F125" s="7" t="s">
        <v>488</v>
      </c>
      <c r="G125" s="7" t="s">
        <v>489</v>
      </c>
      <c r="H125" s="5">
        <v>4</v>
      </c>
      <c r="I125" s="3" t="s">
        <v>6</v>
      </c>
      <c r="J125" s="8" t="s">
        <v>9</v>
      </c>
    </row>
    <row r="126" spans="1:10" x14ac:dyDescent="0.25">
      <c r="A126" s="7" t="s">
        <v>250</v>
      </c>
      <c r="B126" s="7" t="s">
        <v>251</v>
      </c>
      <c r="C126" s="5">
        <v>4</v>
      </c>
      <c r="D126" s="3" t="s">
        <v>6</v>
      </c>
      <c r="E126" s="8" t="s">
        <v>9</v>
      </c>
      <c r="F126" s="7" t="s">
        <v>490</v>
      </c>
      <c r="G126" s="7" t="s">
        <v>491</v>
      </c>
      <c r="H126" s="5">
        <v>4</v>
      </c>
      <c r="I126" s="3" t="s">
        <v>6</v>
      </c>
      <c r="J126" s="8" t="s">
        <v>9</v>
      </c>
    </row>
    <row r="127" spans="1:10" x14ac:dyDescent="0.25">
      <c r="A127" s="7" t="s">
        <v>252</v>
      </c>
      <c r="B127" s="7" t="s">
        <v>253</v>
      </c>
      <c r="C127" s="5">
        <v>4</v>
      </c>
      <c r="D127" s="3" t="s">
        <v>6</v>
      </c>
      <c r="E127" s="8" t="s">
        <v>9</v>
      </c>
      <c r="F127" s="7" t="s">
        <v>492</v>
      </c>
      <c r="G127" s="7" t="s">
        <v>493</v>
      </c>
      <c r="H127" s="5">
        <v>4</v>
      </c>
      <c r="I127" s="3" t="s">
        <v>6</v>
      </c>
      <c r="J127" s="8" t="s">
        <v>9</v>
      </c>
    </row>
    <row r="128" spans="1:10" x14ac:dyDescent="0.25">
      <c r="A128" s="7" t="s">
        <v>254</v>
      </c>
      <c r="B128" s="7" t="s">
        <v>255</v>
      </c>
      <c r="C128" s="5">
        <v>4</v>
      </c>
      <c r="D128" s="3" t="s">
        <v>6</v>
      </c>
      <c r="E128" s="8" t="s">
        <v>9</v>
      </c>
      <c r="F128" s="7" t="s">
        <v>494</v>
      </c>
      <c r="G128" s="7" t="s">
        <v>495</v>
      </c>
      <c r="H128" s="5">
        <v>4</v>
      </c>
      <c r="I128" s="3" t="s">
        <v>6</v>
      </c>
      <c r="J128" s="8" t="s">
        <v>9</v>
      </c>
    </row>
    <row r="129" spans="1:10" x14ac:dyDescent="0.25">
      <c r="A129" s="7" t="s">
        <v>256</v>
      </c>
      <c r="B129" s="7" t="s">
        <v>257</v>
      </c>
      <c r="C129" s="5">
        <v>4</v>
      </c>
      <c r="D129" s="3" t="s">
        <v>6</v>
      </c>
      <c r="E129" s="8" t="s">
        <v>9</v>
      </c>
      <c r="F129" s="7" t="s">
        <v>496</v>
      </c>
      <c r="G129" s="7" t="s">
        <v>497</v>
      </c>
      <c r="H129" s="5">
        <v>4</v>
      </c>
      <c r="I129" s="3" t="s">
        <v>6</v>
      </c>
      <c r="J129" s="8" t="s">
        <v>9</v>
      </c>
    </row>
    <row r="130" spans="1:10" x14ac:dyDescent="0.25">
      <c r="A130" s="7" t="s">
        <v>258</v>
      </c>
      <c r="B130" s="7" t="s">
        <v>259</v>
      </c>
      <c r="C130" s="5">
        <v>4</v>
      </c>
      <c r="D130" s="3" t="s">
        <v>6</v>
      </c>
      <c r="E130" s="8" t="s">
        <v>9</v>
      </c>
      <c r="F130" s="7" t="s">
        <v>498</v>
      </c>
      <c r="G130" s="7" t="s">
        <v>499</v>
      </c>
      <c r="H130" s="5">
        <v>4</v>
      </c>
      <c r="I130" s="3" t="s">
        <v>6</v>
      </c>
      <c r="J130" s="8" t="s">
        <v>9</v>
      </c>
    </row>
    <row r="131" spans="1:10" x14ac:dyDescent="0.25">
      <c r="A131" s="7" t="s">
        <v>260</v>
      </c>
      <c r="B131" s="7" t="s">
        <v>261</v>
      </c>
      <c r="C131" s="5">
        <v>4</v>
      </c>
      <c r="D131" s="3" t="s">
        <v>6</v>
      </c>
      <c r="E131" s="8" t="s">
        <v>9</v>
      </c>
      <c r="F131" s="7" t="s">
        <v>500</v>
      </c>
      <c r="G131" s="7" t="s">
        <v>501</v>
      </c>
      <c r="H131" s="5">
        <v>4</v>
      </c>
      <c r="I131" s="3" t="s">
        <v>6</v>
      </c>
      <c r="J131" s="8" t="s">
        <v>9</v>
      </c>
    </row>
    <row r="132" spans="1:10" x14ac:dyDescent="0.25">
      <c r="A132" s="7" t="s">
        <v>262</v>
      </c>
      <c r="B132" s="7" t="s">
        <v>263</v>
      </c>
      <c r="C132" s="5">
        <v>4</v>
      </c>
      <c r="D132" s="3" t="s">
        <v>6</v>
      </c>
      <c r="E132" s="8" t="s">
        <v>9</v>
      </c>
      <c r="F132" s="7" t="s">
        <v>502</v>
      </c>
      <c r="G132" s="7" t="s">
        <v>503</v>
      </c>
      <c r="H132" s="5">
        <v>4</v>
      </c>
      <c r="I132" s="3" t="s">
        <v>6</v>
      </c>
      <c r="J132" s="8" t="s">
        <v>9</v>
      </c>
    </row>
    <row r="133" spans="1:10" x14ac:dyDescent="0.25">
      <c r="A133" s="7" t="s">
        <v>264</v>
      </c>
      <c r="B133" s="7" t="s">
        <v>265</v>
      </c>
      <c r="C133" s="5">
        <v>4</v>
      </c>
      <c r="D133" s="3" t="s">
        <v>6</v>
      </c>
      <c r="E133" s="8" t="s">
        <v>9</v>
      </c>
      <c r="F133" s="7" t="s">
        <v>504</v>
      </c>
      <c r="G133" s="7" t="s">
        <v>505</v>
      </c>
      <c r="H133" s="5">
        <v>4</v>
      </c>
      <c r="I133" s="3" t="s">
        <v>6</v>
      </c>
      <c r="J133" s="8" t="s">
        <v>9</v>
      </c>
    </row>
    <row r="134" spans="1:10" x14ac:dyDescent="0.25">
      <c r="A134" s="7" t="s">
        <v>266</v>
      </c>
      <c r="B134" s="7" t="s">
        <v>267</v>
      </c>
      <c r="C134" s="5">
        <v>4</v>
      </c>
      <c r="D134" s="3" t="s">
        <v>6</v>
      </c>
      <c r="E134" s="8" t="s">
        <v>9</v>
      </c>
      <c r="F134" s="7" t="s">
        <v>506</v>
      </c>
      <c r="G134" s="7" t="s">
        <v>507</v>
      </c>
      <c r="H134" s="5">
        <v>4</v>
      </c>
      <c r="I134" s="3" t="s">
        <v>6</v>
      </c>
      <c r="J134" s="8" t="s">
        <v>9</v>
      </c>
    </row>
    <row r="135" spans="1:10" x14ac:dyDescent="0.25">
      <c r="A135" s="7" t="s">
        <v>268</v>
      </c>
      <c r="B135" s="7" t="s">
        <v>269</v>
      </c>
      <c r="C135" s="5">
        <v>4</v>
      </c>
      <c r="D135" s="3" t="s">
        <v>6</v>
      </c>
      <c r="E135" s="8" t="s">
        <v>9</v>
      </c>
      <c r="F135" s="7" t="s">
        <v>508</v>
      </c>
      <c r="G135" s="7" t="s">
        <v>509</v>
      </c>
      <c r="H135" s="5">
        <v>4</v>
      </c>
      <c r="I135" s="3" t="s">
        <v>6</v>
      </c>
      <c r="J135" s="8" t="s">
        <v>9</v>
      </c>
    </row>
    <row r="136" spans="1:10" x14ac:dyDescent="0.25">
      <c r="A136" s="7" t="s">
        <v>270</v>
      </c>
      <c r="B136" s="7" t="s">
        <v>271</v>
      </c>
      <c r="C136" s="5">
        <v>4</v>
      </c>
      <c r="D136" s="3" t="s">
        <v>6</v>
      </c>
      <c r="E136" s="8" t="s">
        <v>9</v>
      </c>
      <c r="F136" s="7" t="s">
        <v>510</v>
      </c>
      <c r="G136" s="7" t="s">
        <v>511</v>
      </c>
      <c r="H136" s="5">
        <v>4</v>
      </c>
      <c r="I136" s="3" t="s">
        <v>6</v>
      </c>
      <c r="J136" s="8" t="s">
        <v>9</v>
      </c>
    </row>
    <row r="137" spans="1:10" x14ac:dyDescent="0.25">
      <c r="A137" s="7" t="s">
        <v>272</v>
      </c>
      <c r="B137" s="7" t="s">
        <v>273</v>
      </c>
      <c r="C137" s="5">
        <v>4</v>
      </c>
      <c r="D137" s="3" t="s">
        <v>6</v>
      </c>
      <c r="E137" s="8" t="s">
        <v>9</v>
      </c>
      <c r="F137" s="7" t="s">
        <v>512</v>
      </c>
      <c r="G137" s="7" t="s">
        <v>513</v>
      </c>
      <c r="H137" s="5">
        <v>4</v>
      </c>
      <c r="I137" s="3" t="s">
        <v>6</v>
      </c>
      <c r="J137" s="8" t="s">
        <v>9</v>
      </c>
    </row>
    <row r="138" spans="1:10" x14ac:dyDescent="0.25">
      <c r="A138" s="7" t="s">
        <v>274</v>
      </c>
      <c r="B138" s="7" t="s">
        <v>275</v>
      </c>
      <c r="C138" s="5">
        <v>4</v>
      </c>
      <c r="D138" s="3" t="s">
        <v>6</v>
      </c>
      <c r="E138" s="8" t="s">
        <v>9</v>
      </c>
      <c r="F138" s="7" t="s">
        <v>514</v>
      </c>
      <c r="G138" s="7" t="s">
        <v>515</v>
      </c>
      <c r="H138" s="5">
        <v>4</v>
      </c>
      <c r="I138" s="3" t="s">
        <v>6</v>
      </c>
      <c r="J138" s="8" t="s">
        <v>9</v>
      </c>
    </row>
    <row r="139" spans="1:10" x14ac:dyDescent="0.25">
      <c r="A139" s="7" t="s">
        <v>276</v>
      </c>
      <c r="B139" s="7" t="s">
        <v>277</v>
      </c>
      <c r="C139" s="5">
        <v>4</v>
      </c>
      <c r="D139" s="3" t="s">
        <v>6</v>
      </c>
      <c r="E139" s="8" t="s">
        <v>9</v>
      </c>
      <c r="F139" s="7" t="s">
        <v>516</v>
      </c>
      <c r="G139" s="7" t="s">
        <v>517</v>
      </c>
      <c r="H139" s="5">
        <v>4</v>
      </c>
      <c r="I139" s="3" t="s">
        <v>6</v>
      </c>
      <c r="J139" s="8" t="s">
        <v>9</v>
      </c>
    </row>
    <row r="140" spans="1:10" x14ac:dyDescent="0.25">
      <c r="A140" s="7" t="s">
        <v>278</v>
      </c>
      <c r="B140" s="7" t="s">
        <v>279</v>
      </c>
      <c r="C140" s="5">
        <v>4</v>
      </c>
      <c r="D140" s="3" t="s">
        <v>6</v>
      </c>
      <c r="E140" s="8" t="s">
        <v>9</v>
      </c>
      <c r="F140" s="7" t="s">
        <v>518</v>
      </c>
      <c r="G140" s="7" t="s">
        <v>519</v>
      </c>
      <c r="H140" s="5">
        <v>4</v>
      </c>
      <c r="I140" s="3" t="s">
        <v>6</v>
      </c>
      <c r="J140" s="8" t="s">
        <v>9</v>
      </c>
    </row>
    <row r="141" spans="1:10" x14ac:dyDescent="0.25">
      <c r="A141" s="7" t="s">
        <v>280</v>
      </c>
      <c r="B141" s="7" t="s">
        <v>281</v>
      </c>
      <c r="C141" s="5">
        <v>3</v>
      </c>
      <c r="D141" s="3" t="s">
        <v>6</v>
      </c>
      <c r="E141" s="6" t="s">
        <v>9</v>
      </c>
      <c r="F141" s="7" t="s">
        <v>520</v>
      </c>
      <c r="G141" s="7" t="s">
        <v>521</v>
      </c>
      <c r="H141" s="5">
        <v>3</v>
      </c>
      <c r="I141" s="3" t="s">
        <v>6</v>
      </c>
      <c r="J141" s="6" t="s">
        <v>9</v>
      </c>
    </row>
    <row r="142" spans="1:10" x14ac:dyDescent="0.25">
      <c r="A142" s="7" t="s">
        <v>282</v>
      </c>
      <c r="B142" s="7" t="s">
        <v>283</v>
      </c>
      <c r="C142" s="5">
        <v>4</v>
      </c>
      <c r="D142" s="3" t="s">
        <v>6</v>
      </c>
      <c r="E142" s="6" t="s">
        <v>9</v>
      </c>
      <c r="F142" s="7" t="s">
        <v>522</v>
      </c>
      <c r="G142" s="7" t="s">
        <v>523</v>
      </c>
      <c r="H142" s="5">
        <v>4</v>
      </c>
      <c r="I142" s="3" t="s">
        <v>6</v>
      </c>
      <c r="J142" s="6" t="s">
        <v>9</v>
      </c>
    </row>
    <row r="143" spans="1:10" x14ac:dyDescent="0.25">
      <c r="A143" s="7" t="s">
        <v>284</v>
      </c>
      <c r="B143" s="7" t="s">
        <v>285</v>
      </c>
      <c r="C143" s="5">
        <v>4</v>
      </c>
      <c r="D143" s="3" t="s">
        <v>6</v>
      </c>
      <c r="E143" s="6" t="s">
        <v>9</v>
      </c>
      <c r="F143" s="7" t="s">
        <v>524</v>
      </c>
      <c r="G143" s="7" t="s">
        <v>525</v>
      </c>
      <c r="H143" s="5">
        <v>4</v>
      </c>
      <c r="I143" s="3" t="s">
        <v>6</v>
      </c>
      <c r="J143" s="6" t="s">
        <v>9</v>
      </c>
    </row>
    <row r="144" spans="1:10" x14ac:dyDescent="0.25">
      <c r="A144" s="4" t="s">
        <v>286</v>
      </c>
      <c r="B144" s="4" t="s">
        <v>287</v>
      </c>
      <c r="C144" s="5">
        <v>2</v>
      </c>
      <c r="D144" s="3" t="s">
        <v>6</v>
      </c>
      <c r="E144" s="6" t="s">
        <v>3</v>
      </c>
      <c r="F144" s="4" t="s">
        <v>526</v>
      </c>
      <c r="G144" s="4" t="s">
        <v>527</v>
      </c>
      <c r="H144" s="12">
        <v>2</v>
      </c>
      <c r="I144" s="2" t="s">
        <v>6</v>
      </c>
      <c r="J144" s="13" t="s">
        <v>3</v>
      </c>
    </row>
    <row r="145" spans="1:10" x14ac:dyDescent="0.25">
      <c r="A145" s="7" t="s">
        <v>288</v>
      </c>
      <c r="B145" s="7" t="s">
        <v>289</v>
      </c>
      <c r="C145" s="5">
        <v>3</v>
      </c>
      <c r="D145" s="3" t="s">
        <v>6</v>
      </c>
      <c r="E145" s="6" t="s">
        <v>9</v>
      </c>
      <c r="F145" s="7" t="s">
        <v>528</v>
      </c>
      <c r="G145" s="7" t="s">
        <v>529</v>
      </c>
      <c r="H145" s="5">
        <v>3</v>
      </c>
      <c r="I145" s="3" t="s">
        <v>6</v>
      </c>
      <c r="J145" s="6" t="s">
        <v>9</v>
      </c>
    </row>
    <row r="146" spans="1:10" x14ac:dyDescent="0.25">
      <c r="A146" s="7" t="s">
        <v>290</v>
      </c>
      <c r="B146" s="7" t="s">
        <v>291</v>
      </c>
      <c r="C146" s="5">
        <v>3</v>
      </c>
      <c r="D146" s="3" t="s">
        <v>6</v>
      </c>
      <c r="E146" s="6" t="s">
        <v>9</v>
      </c>
      <c r="F146" s="7" t="s">
        <v>530</v>
      </c>
      <c r="G146" s="7" t="s">
        <v>531</v>
      </c>
      <c r="H146" s="5">
        <v>3</v>
      </c>
      <c r="I146" s="3" t="s">
        <v>6</v>
      </c>
      <c r="J146" s="6" t="s">
        <v>9</v>
      </c>
    </row>
    <row r="147" spans="1:10" x14ac:dyDescent="0.25">
      <c r="A147" s="7" t="s">
        <v>292</v>
      </c>
      <c r="B147" s="7" t="s">
        <v>293</v>
      </c>
      <c r="C147" s="5">
        <v>4</v>
      </c>
      <c r="D147" s="3" t="s">
        <v>6</v>
      </c>
      <c r="E147" s="6" t="s">
        <v>9</v>
      </c>
      <c r="F147" s="7" t="s">
        <v>532</v>
      </c>
      <c r="G147" s="7" t="s">
        <v>533</v>
      </c>
      <c r="H147" s="5">
        <v>4</v>
      </c>
      <c r="I147" s="3" t="s">
        <v>6</v>
      </c>
      <c r="J147" s="6" t="s">
        <v>9</v>
      </c>
    </row>
    <row r="148" spans="1:10" x14ac:dyDescent="0.25">
      <c r="A148" s="4" t="s">
        <v>294</v>
      </c>
      <c r="B148" s="4" t="s">
        <v>295</v>
      </c>
      <c r="C148" s="5">
        <v>2</v>
      </c>
      <c r="D148" s="9" t="s">
        <v>2</v>
      </c>
      <c r="E148" s="6" t="s">
        <v>3</v>
      </c>
      <c r="F148" s="4" t="s">
        <v>534</v>
      </c>
      <c r="G148" s="4" t="s">
        <v>535</v>
      </c>
      <c r="H148" s="12">
        <v>2</v>
      </c>
      <c r="I148" s="2" t="s">
        <v>2</v>
      </c>
      <c r="J148" s="13" t="s">
        <v>3</v>
      </c>
    </row>
    <row r="149" spans="1:10" x14ac:dyDescent="0.25">
      <c r="A149" s="7" t="s">
        <v>296</v>
      </c>
      <c r="B149" s="7" t="s">
        <v>297</v>
      </c>
      <c r="C149" s="5">
        <v>3</v>
      </c>
      <c r="D149" s="3" t="s">
        <v>6</v>
      </c>
      <c r="E149" s="6" t="s">
        <v>9</v>
      </c>
      <c r="F149" s="7" t="s">
        <v>536</v>
      </c>
      <c r="G149" s="7" t="s">
        <v>537</v>
      </c>
      <c r="H149" s="5">
        <v>3</v>
      </c>
      <c r="I149" s="3" t="s">
        <v>6</v>
      </c>
      <c r="J149" s="6" t="s">
        <v>9</v>
      </c>
    </row>
    <row r="150" spans="1:10" x14ac:dyDescent="0.25">
      <c r="A150" s="7" t="s">
        <v>298</v>
      </c>
      <c r="B150" s="7" t="s">
        <v>299</v>
      </c>
      <c r="C150" s="5">
        <v>3</v>
      </c>
      <c r="D150" s="3" t="s">
        <v>6</v>
      </c>
      <c r="E150" s="6" t="s">
        <v>9</v>
      </c>
      <c r="F150" s="7" t="s">
        <v>538</v>
      </c>
      <c r="G150" s="7" t="s">
        <v>539</v>
      </c>
      <c r="H150" s="5">
        <v>3</v>
      </c>
      <c r="I150" s="3" t="s">
        <v>6</v>
      </c>
      <c r="J150" s="6" t="s">
        <v>9</v>
      </c>
    </row>
    <row r="151" spans="1:10" x14ac:dyDescent="0.25">
      <c r="A151" s="7" t="s">
        <v>300</v>
      </c>
      <c r="B151" s="7" t="s">
        <v>301</v>
      </c>
      <c r="C151" s="5">
        <v>3</v>
      </c>
      <c r="D151" s="3" t="s">
        <v>2</v>
      </c>
      <c r="E151" s="6" t="s">
        <v>9</v>
      </c>
      <c r="F151" s="7" t="s">
        <v>540</v>
      </c>
      <c r="G151" s="7" t="s">
        <v>541</v>
      </c>
      <c r="H151" s="5">
        <v>3</v>
      </c>
      <c r="I151" s="3" t="s">
        <v>2</v>
      </c>
      <c r="J151" s="6" t="s">
        <v>9</v>
      </c>
    </row>
    <row r="152" spans="1:10" x14ac:dyDescent="0.25">
      <c r="A152" s="4" t="s">
        <v>302</v>
      </c>
      <c r="B152" s="4" t="s">
        <v>303</v>
      </c>
      <c r="C152" s="5">
        <v>2</v>
      </c>
      <c r="D152" s="3" t="s">
        <v>2</v>
      </c>
      <c r="E152" s="6" t="s">
        <v>3</v>
      </c>
      <c r="F152" s="4" t="s">
        <v>542</v>
      </c>
      <c r="G152" s="4" t="s">
        <v>543</v>
      </c>
      <c r="H152" s="12">
        <v>2</v>
      </c>
      <c r="I152" s="2" t="s">
        <v>2</v>
      </c>
      <c r="J152" s="13" t="s">
        <v>3</v>
      </c>
    </row>
    <row r="153" spans="1:10" x14ac:dyDescent="0.25">
      <c r="A153" s="7" t="s">
        <v>304</v>
      </c>
      <c r="B153" s="7" t="s">
        <v>305</v>
      </c>
      <c r="C153" s="5">
        <v>3</v>
      </c>
      <c r="D153" s="3" t="s">
        <v>6</v>
      </c>
      <c r="E153" s="6" t="s">
        <v>9</v>
      </c>
      <c r="F153" s="7" t="s">
        <v>544</v>
      </c>
      <c r="G153" s="7" t="s">
        <v>545</v>
      </c>
      <c r="H153" s="5">
        <v>3</v>
      </c>
      <c r="I153" s="3" t="s">
        <v>6</v>
      </c>
      <c r="J153" s="6" t="s">
        <v>9</v>
      </c>
    </row>
    <row r="154" spans="1:10" x14ac:dyDescent="0.25">
      <c r="A154" s="7" t="s">
        <v>306</v>
      </c>
      <c r="B154" s="7" t="s">
        <v>307</v>
      </c>
      <c r="C154" s="5">
        <v>3</v>
      </c>
      <c r="D154" s="3" t="s">
        <v>6</v>
      </c>
      <c r="E154" s="6" t="s">
        <v>9</v>
      </c>
      <c r="F154" s="7" t="s">
        <v>546</v>
      </c>
      <c r="G154" s="7" t="s">
        <v>547</v>
      </c>
      <c r="H154" s="5">
        <v>3</v>
      </c>
      <c r="I154" s="3" t="s">
        <v>6</v>
      </c>
      <c r="J154" s="6" t="s">
        <v>9</v>
      </c>
    </row>
    <row r="155" spans="1:10" x14ac:dyDescent="0.25">
      <c r="A155" s="7" t="s">
        <v>308</v>
      </c>
      <c r="B155" s="7" t="s">
        <v>309</v>
      </c>
      <c r="C155" s="5">
        <v>3</v>
      </c>
      <c r="D155" s="3" t="s">
        <v>2</v>
      </c>
      <c r="E155" s="6" t="s">
        <v>9</v>
      </c>
      <c r="F155" s="7" t="s">
        <v>548</v>
      </c>
      <c r="G155" s="7" t="s">
        <v>549</v>
      </c>
      <c r="H155" s="5">
        <v>3</v>
      </c>
      <c r="I155" s="3" t="s">
        <v>2</v>
      </c>
      <c r="J155" s="6" t="s">
        <v>9</v>
      </c>
    </row>
    <row r="156" spans="1:10" x14ac:dyDescent="0.25">
      <c r="A156" s="7" t="s">
        <v>310</v>
      </c>
      <c r="B156" s="7" t="s">
        <v>311</v>
      </c>
      <c r="C156" s="5">
        <v>3</v>
      </c>
      <c r="D156" s="3" t="s">
        <v>2</v>
      </c>
      <c r="E156" s="6" t="s">
        <v>3</v>
      </c>
      <c r="F156" s="7" t="s">
        <v>550</v>
      </c>
      <c r="G156" s="7" t="s">
        <v>551</v>
      </c>
      <c r="H156" s="5">
        <v>3</v>
      </c>
      <c r="I156" s="3" t="s">
        <v>2</v>
      </c>
      <c r="J156" s="6" t="s">
        <v>3</v>
      </c>
    </row>
    <row r="157" spans="1:10" x14ac:dyDescent="0.25">
      <c r="A157" s="7" t="s">
        <v>312</v>
      </c>
      <c r="B157" s="7" t="s">
        <v>313</v>
      </c>
      <c r="C157" s="5">
        <v>4</v>
      </c>
      <c r="D157" s="3" t="s">
        <v>6</v>
      </c>
      <c r="E157" s="6" t="s">
        <v>9</v>
      </c>
      <c r="F157" s="7" t="s">
        <v>552</v>
      </c>
      <c r="G157" s="7" t="s">
        <v>553</v>
      </c>
      <c r="H157" s="5">
        <v>4</v>
      </c>
      <c r="I157" s="3" t="s">
        <v>6</v>
      </c>
      <c r="J157" s="6" t="s">
        <v>9</v>
      </c>
    </row>
    <row r="158" spans="1:10" x14ac:dyDescent="0.25">
      <c r="A158" s="7" t="s">
        <v>314</v>
      </c>
      <c r="B158" s="7" t="s">
        <v>315</v>
      </c>
      <c r="C158" s="5">
        <v>4</v>
      </c>
      <c r="D158" s="3" t="s">
        <v>6</v>
      </c>
      <c r="E158" s="6" t="s">
        <v>9</v>
      </c>
      <c r="F158" s="7" t="s">
        <v>554</v>
      </c>
      <c r="G158" s="7" t="s">
        <v>555</v>
      </c>
      <c r="H158" s="5">
        <v>4</v>
      </c>
      <c r="I158" s="3" t="s">
        <v>6</v>
      </c>
      <c r="J158" s="6" t="s">
        <v>9</v>
      </c>
    </row>
    <row r="159" spans="1:10" x14ac:dyDescent="0.25">
      <c r="A159" s="4" t="s">
        <v>316</v>
      </c>
      <c r="B159" s="4" t="s">
        <v>317</v>
      </c>
      <c r="C159" s="5">
        <v>2</v>
      </c>
      <c r="D159" s="3" t="s">
        <v>2</v>
      </c>
      <c r="E159" s="6" t="s">
        <v>3</v>
      </c>
      <c r="F159" s="4" t="s">
        <v>556</v>
      </c>
      <c r="G159" s="4" t="s">
        <v>557</v>
      </c>
      <c r="H159" s="12">
        <v>2</v>
      </c>
      <c r="I159" s="2" t="s">
        <v>2</v>
      </c>
      <c r="J159" s="13" t="s">
        <v>3</v>
      </c>
    </row>
    <row r="160" spans="1:10" x14ac:dyDescent="0.25">
      <c r="A160" s="7" t="s">
        <v>318</v>
      </c>
      <c r="B160" s="7" t="s">
        <v>319</v>
      </c>
      <c r="C160" s="5">
        <v>3</v>
      </c>
      <c r="D160" s="3" t="s">
        <v>6</v>
      </c>
      <c r="E160" s="6" t="s">
        <v>9</v>
      </c>
      <c r="F160" s="7" t="s">
        <v>558</v>
      </c>
      <c r="G160" s="7" t="s">
        <v>559</v>
      </c>
      <c r="H160" s="5">
        <v>3</v>
      </c>
      <c r="I160" s="3" t="s">
        <v>6</v>
      </c>
      <c r="J160" s="6" t="s">
        <v>9</v>
      </c>
    </row>
    <row r="161" spans="1:10" x14ac:dyDescent="0.25">
      <c r="A161" s="7" t="s">
        <v>320</v>
      </c>
      <c r="B161" s="7" t="s">
        <v>321</v>
      </c>
      <c r="C161" s="5">
        <v>3</v>
      </c>
      <c r="D161" s="3" t="s">
        <v>2</v>
      </c>
      <c r="E161" s="6" t="s">
        <v>9</v>
      </c>
      <c r="F161" s="7" t="s">
        <v>560</v>
      </c>
      <c r="G161" s="7" t="s">
        <v>561</v>
      </c>
      <c r="H161" s="5">
        <v>3</v>
      </c>
      <c r="I161" s="3" t="s">
        <v>2</v>
      </c>
      <c r="J161" s="6" t="s">
        <v>9</v>
      </c>
    </row>
    <row r="162" spans="1:10" x14ac:dyDescent="0.25">
      <c r="A162" s="7" t="s">
        <v>322</v>
      </c>
      <c r="B162" s="7" t="s">
        <v>323</v>
      </c>
      <c r="C162" s="5">
        <v>3</v>
      </c>
      <c r="D162" s="3" t="s">
        <v>6</v>
      </c>
      <c r="E162" s="6" t="s">
        <v>3</v>
      </c>
      <c r="F162" s="7" t="s">
        <v>562</v>
      </c>
      <c r="G162" s="7" t="s">
        <v>563</v>
      </c>
      <c r="H162" s="5">
        <v>3</v>
      </c>
      <c r="I162" s="3" t="s">
        <v>6</v>
      </c>
      <c r="J162" s="6" t="s">
        <v>3</v>
      </c>
    </row>
    <row r="163" spans="1:10" x14ac:dyDescent="0.25">
      <c r="A163" s="7" t="s">
        <v>324</v>
      </c>
      <c r="B163" s="7" t="s">
        <v>325</v>
      </c>
      <c r="C163" s="5">
        <v>4</v>
      </c>
      <c r="D163" s="3" t="s">
        <v>6</v>
      </c>
      <c r="E163" s="6" t="s">
        <v>9</v>
      </c>
      <c r="F163" s="7" t="s">
        <v>564</v>
      </c>
      <c r="G163" s="7" t="s">
        <v>565</v>
      </c>
      <c r="H163" s="5">
        <v>4</v>
      </c>
      <c r="I163" s="3" t="s">
        <v>6</v>
      </c>
      <c r="J163" s="6" t="s">
        <v>9</v>
      </c>
    </row>
    <row r="164" spans="1:10" x14ac:dyDescent="0.25">
      <c r="A164" s="4" t="s">
        <v>326</v>
      </c>
      <c r="B164" s="4" t="s">
        <v>327</v>
      </c>
      <c r="C164" s="5">
        <v>2</v>
      </c>
      <c r="D164" s="3" t="s">
        <v>2</v>
      </c>
      <c r="E164" s="6" t="s">
        <v>3</v>
      </c>
      <c r="F164" s="4" t="s">
        <v>566</v>
      </c>
      <c r="G164" s="4" t="s">
        <v>567</v>
      </c>
      <c r="H164" s="12">
        <v>2</v>
      </c>
      <c r="I164" s="2" t="s">
        <v>2</v>
      </c>
      <c r="J164" s="13" t="s">
        <v>3</v>
      </c>
    </row>
    <row r="165" spans="1:10" x14ac:dyDescent="0.25">
      <c r="A165" s="7" t="s">
        <v>328</v>
      </c>
      <c r="B165" s="7" t="s">
        <v>329</v>
      </c>
      <c r="C165" s="5">
        <v>3</v>
      </c>
      <c r="D165" s="3" t="s">
        <v>6</v>
      </c>
      <c r="E165" s="6" t="s">
        <v>3</v>
      </c>
      <c r="F165" s="7" t="s">
        <v>568</v>
      </c>
      <c r="G165" s="7" t="s">
        <v>569</v>
      </c>
      <c r="H165" s="5">
        <v>3</v>
      </c>
      <c r="I165" s="3" t="s">
        <v>6</v>
      </c>
      <c r="J165" s="6" t="s">
        <v>3</v>
      </c>
    </row>
    <row r="166" spans="1:10" x14ac:dyDescent="0.25">
      <c r="A166" s="7" t="s">
        <v>330</v>
      </c>
      <c r="B166" s="10" t="s">
        <v>331</v>
      </c>
      <c r="C166" s="5">
        <v>4</v>
      </c>
      <c r="D166" s="3" t="s">
        <v>6</v>
      </c>
      <c r="E166" s="6" t="s">
        <v>9</v>
      </c>
      <c r="F166" s="7" t="s">
        <v>570</v>
      </c>
      <c r="G166" s="10" t="s">
        <v>571</v>
      </c>
      <c r="H166" s="5">
        <v>4</v>
      </c>
      <c r="I166" s="3" t="s">
        <v>6</v>
      </c>
      <c r="J166" s="6" t="s">
        <v>9</v>
      </c>
    </row>
    <row r="167" spans="1:10" x14ac:dyDescent="0.25">
      <c r="A167" s="7" t="s">
        <v>332</v>
      </c>
      <c r="B167" s="10" t="s">
        <v>333</v>
      </c>
      <c r="C167" s="5">
        <v>4</v>
      </c>
      <c r="D167" s="3" t="s">
        <v>6</v>
      </c>
      <c r="E167" s="6" t="s">
        <v>9</v>
      </c>
      <c r="F167" s="7" t="s">
        <v>572</v>
      </c>
      <c r="G167" s="10" t="s">
        <v>573</v>
      </c>
      <c r="H167" s="5">
        <v>4</v>
      </c>
      <c r="I167" s="3" t="s">
        <v>6</v>
      </c>
      <c r="J167" s="6" t="s">
        <v>9</v>
      </c>
    </row>
    <row r="168" spans="1:10" x14ac:dyDescent="0.25">
      <c r="A168" s="7" t="s">
        <v>334</v>
      </c>
      <c r="B168" s="10" t="s">
        <v>335</v>
      </c>
      <c r="C168" s="5">
        <v>4</v>
      </c>
      <c r="D168" s="3" t="s">
        <v>6</v>
      </c>
      <c r="E168" s="6" t="s">
        <v>9</v>
      </c>
      <c r="F168" s="7" t="s">
        <v>574</v>
      </c>
      <c r="G168" s="10" t="s">
        <v>575</v>
      </c>
      <c r="H168" s="5">
        <v>4</v>
      </c>
      <c r="I168" s="3" t="s">
        <v>6</v>
      </c>
      <c r="J168" s="6" t="s">
        <v>9</v>
      </c>
    </row>
    <row r="169" spans="1:10" x14ac:dyDescent="0.25">
      <c r="A169" s="7" t="s">
        <v>336</v>
      </c>
      <c r="B169" s="10" t="s">
        <v>337</v>
      </c>
      <c r="C169" s="5">
        <v>4</v>
      </c>
      <c r="D169" s="3" t="s">
        <v>6</v>
      </c>
      <c r="E169" s="6" t="s">
        <v>9</v>
      </c>
      <c r="F169" s="7" t="s">
        <v>576</v>
      </c>
      <c r="G169" s="10" t="s">
        <v>577</v>
      </c>
      <c r="H169" s="5">
        <v>4</v>
      </c>
      <c r="I169" s="3" t="s">
        <v>6</v>
      </c>
      <c r="J169" s="6" t="s">
        <v>9</v>
      </c>
    </row>
    <row r="170" spans="1:10" x14ac:dyDescent="0.25">
      <c r="A170" s="7" t="s">
        <v>338</v>
      </c>
      <c r="B170" s="10" t="s">
        <v>339</v>
      </c>
      <c r="C170" s="5">
        <v>4</v>
      </c>
      <c r="D170" s="3" t="s">
        <v>6</v>
      </c>
      <c r="E170" s="6" t="s">
        <v>9</v>
      </c>
      <c r="F170" s="7" t="s">
        <v>578</v>
      </c>
      <c r="G170" s="10" t="s">
        <v>579</v>
      </c>
      <c r="H170" s="5">
        <v>4</v>
      </c>
      <c r="I170" s="3" t="s">
        <v>6</v>
      </c>
      <c r="J170" s="6" t="s">
        <v>9</v>
      </c>
    </row>
    <row r="171" spans="1:10" x14ac:dyDescent="0.25">
      <c r="A171" s="7" t="s">
        <v>340</v>
      </c>
      <c r="B171" s="10" t="s">
        <v>341</v>
      </c>
      <c r="C171" s="5">
        <v>4</v>
      </c>
      <c r="D171" s="3" t="s">
        <v>6</v>
      </c>
      <c r="E171" s="6" t="s">
        <v>9</v>
      </c>
      <c r="F171" s="7" t="s">
        <v>580</v>
      </c>
      <c r="G171" s="10" t="s">
        <v>581</v>
      </c>
      <c r="H171" s="5">
        <v>4</v>
      </c>
      <c r="I171" s="3" t="s">
        <v>6</v>
      </c>
      <c r="J171" s="6" t="s">
        <v>9</v>
      </c>
    </row>
    <row r="172" spans="1:10" x14ac:dyDescent="0.25">
      <c r="A172" s="7" t="s">
        <v>342</v>
      </c>
      <c r="B172" s="10" t="s">
        <v>343</v>
      </c>
      <c r="C172" s="5">
        <v>4</v>
      </c>
      <c r="D172" s="3" t="s">
        <v>6</v>
      </c>
      <c r="E172" s="6" t="s">
        <v>9</v>
      </c>
      <c r="F172" s="7" t="s">
        <v>582</v>
      </c>
      <c r="G172" s="10" t="s">
        <v>583</v>
      </c>
      <c r="H172" s="5">
        <v>4</v>
      </c>
      <c r="I172" s="3" t="s">
        <v>6</v>
      </c>
      <c r="J172" s="6" t="s">
        <v>9</v>
      </c>
    </row>
    <row r="173" spans="1:10" x14ac:dyDescent="0.25">
      <c r="A173" s="7" t="s">
        <v>344</v>
      </c>
      <c r="B173" s="10" t="s">
        <v>345</v>
      </c>
      <c r="C173" s="5">
        <v>4</v>
      </c>
      <c r="D173" s="3" t="s">
        <v>6</v>
      </c>
      <c r="E173" s="6" t="s">
        <v>9</v>
      </c>
      <c r="F173" s="7" t="s">
        <v>584</v>
      </c>
      <c r="G173" s="10" t="s">
        <v>585</v>
      </c>
      <c r="H173" s="5">
        <v>4</v>
      </c>
      <c r="I173" s="3" t="s">
        <v>6</v>
      </c>
      <c r="J173" s="6" t="s">
        <v>9</v>
      </c>
    </row>
    <row r="174" spans="1:10" x14ac:dyDescent="0.25">
      <c r="A174" s="7" t="s">
        <v>346</v>
      </c>
      <c r="B174" s="10" t="s">
        <v>347</v>
      </c>
      <c r="C174" s="5">
        <v>4</v>
      </c>
      <c r="D174" s="3" t="s">
        <v>6</v>
      </c>
      <c r="E174" s="6" t="s">
        <v>9</v>
      </c>
      <c r="F174" s="7" t="s">
        <v>586</v>
      </c>
      <c r="G174" s="10" t="s">
        <v>587</v>
      </c>
      <c r="H174" s="5">
        <v>4</v>
      </c>
      <c r="I174" s="3" t="s">
        <v>6</v>
      </c>
      <c r="J174" s="6" t="s">
        <v>9</v>
      </c>
    </row>
    <row r="175" spans="1:10" x14ac:dyDescent="0.25">
      <c r="A175" s="7" t="s">
        <v>348</v>
      </c>
      <c r="B175" s="7" t="s">
        <v>349</v>
      </c>
      <c r="C175" s="5">
        <v>3</v>
      </c>
      <c r="D175" s="3" t="s">
        <v>6</v>
      </c>
      <c r="E175" s="6" t="s">
        <v>9</v>
      </c>
      <c r="F175" s="7" t="s">
        <v>588</v>
      </c>
      <c r="G175" s="7" t="s">
        <v>589</v>
      </c>
      <c r="H175" s="5">
        <v>3</v>
      </c>
      <c r="I175" s="3" t="s">
        <v>6</v>
      </c>
      <c r="J175" s="6" t="s">
        <v>9</v>
      </c>
    </row>
    <row r="176" spans="1:10" x14ac:dyDescent="0.25">
      <c r="A176" s="7" t="s">
        <v>350</v>
      </c>
      <c r="B176" s="7" t="s">
        <v>351</v>
      </c>
      <c r="C176" s="5">
        <v>3</v>
      </c>
      <c r="D176" s="3" t="s">
        <v>2</v>
      </c>
      <c r="E176" s="6" t="s">
        <v>9</v>
      </c>
      <c r="F176" s="7" t="s">
        <v>590</v>
      </c>
      <c r="G176" s="7" t="s">
        <v>591</v>
      </c>
      <c r="H176" s="5">
        <v>3</v>
      </c>
      <c r="I176" s="3" t="s">
        <v>2</v>
      </c>
      <c r="J176" s="6" t="s">
        <v>9</v>
      </c>
    </row>
    <row r="177" spans="1:10" x14ac:dyDescent="0.25">
      <c r="A177" s="7" t="s">
        <v>352</v>
      </c>
      <c r="B177" s="7" t="s">
        <v>353</v>
      </c>
      <c r="C177" s="5">
        <v>3</v>
      </c>
      <c r="D177" s="3" t="s">
        <v>2</v>
      </c>
      <c r="E177" s="6" t="s">
        <v>3</v>
      </c>
      <c r="F177" s="7" t="s">
        <v>592</v>
      </c>
      <c r="G177" s="7" t="s">
        <v>593</v>
      </c>
      <c r="H177" s="5">
        <v>3</v>
      </c>
      <c r="I177" s="3" t="s">
        <v>2</v>
      </c>
      <c r="J177" s="6" t="s">
        <v>3</v>
      </c>
    </row>
    <row r="178" spans="1:10" x14ac:dyDescent="0.25">
      <c r="A178" s="7" t="s">
        <v>354</v>
      </c>
      <c r="B178" s="7" t="s">
        <v>355</v>
      </c>
      <c r="C178" s="5">
        <v>4</v>
      </c>
      <c r="D178" s="3" t="s">
        <v>6</v>
      </c>
      <c r="E178" s="6" t="s">
        <v>9</v>
      </c>
      <c r="F178" s="7" t="s">
        <v>594</v>
      </c>
      <c r="G178" s="7" t="s">
        <v>595</v>
      </c>
      <c r="H178" s="5">
        <v>4</v>
      </c>
      <c r="I178" s="3" t="s">
        <v>6</v>
      </c>
      <c r="J178" s="6" t="s">
        <v>9</v>
      </c>
    </row>
    <row r="179" spans="1:10" x14ac:dyDescent="0.25">
      <c r="A179" s="7" t="s">
        <v>356</v>
      </c>
      <c r="B179" s="7" t="s">
        <v>357</v>
      </c>
      <c r="C179" s="5">
        <v>4</v>
      </c>
      <c r="D179" s="3" t="s">
        <v>6</v>
      </c>
      <c r="E179" s="6" t="s">
        <v>9</v>
      </c>
      <c r="F179" s="7" t="s">
        <v>596</v>
      </c>
      <c r="G179" s="7" t="s">
        <v>597</v>
      </c>
      <c r="H179" s="5">
        <v>4</v>
      </c>
      <c r="I179" s="3" t="s">
        <v>6</v>
      </c>
      <c r="J179" s="6" t="s">
        <v>9</v>
      </c>
    </row>
    <row r="180" spans="1:10" x14ac:dyDescent="0.25">
      <c r="A180" s="4" t="s">
        <v>358</v>
      </c>
      <c r="B180" s="4" t="s">
        <v>359</v>
      </c>
      <c r="C180" s="5">
        <v>2</v>
      </c>
      <c r="D180" s="3" t="s">
        <v>2</v>
      </c>
      <c r="E180" s="6" t="s">
        <v>3</v>
      </c>
      <c r="F180" s="4" t="s">
        <v>598</v>
      </c>
      <c r="G180" s="4" t="s">
        <v>599</v>
      </c>
      <c r="H180" s="12">
        <v>2</v>
      </c>
      <c r="I180" s="2" t="s">
        <v>2</v>
      </c>
      <c r="J180" s="13" t="s">
        <v>3</v>
      </c>
    </row>
    <row r="181" spans="1:10" x14ac:dyDescent="0.25">
      <c r="A181" s="7" t="s">
        <v>360</v>
      </c>
      <c r="B181" s="7" t="s">
        <v>361</v>
      </c>
      <c r="C181" s="5">
        <v>3</v>
      </c>
      <c r="D181" s="3" t="s">
        <v>6</v>
      </c>
      <c r="E181" s="6" t="s">
        <v>9</v>
      </c>
      <c r="F181" s="7" t="s">
        <v>600</v>
      </c>
      <c r="G181" s="7" t="s">
        <v>601</v>
      </c>
      <c r="H181" s="5">
        <v>3</v>
      </c>
      <c r="I181" s="3" t="s">
        <v>6</v>
      </c>
      <c r="J181" s="6" t="s">
        <v>9</v>
      </c>
    </row>
    <row r="182" spans="1:10" x14ac:dyDescent="0.25">
      <c r="A182" s="7" t="s">
        <v>362</v>
      </c>
      <c r="B182" s="7" t="s">
        <v>363</v>
      </c>
      <c r="C182" s="5">
        <v>3</v>
      </c>
      <c r="D182" s="3" t="s">
        <v>6</v>
      </c>
      <c r="E182" s="6" t="s">
        <v>9</v>
      </c>
      <c r="F182" s="7" t="s">
        <v>602</v>
      </c>
      <c r="G182" s="7" t="s">
        <v>603</v>
      </c>
      <c r="H182" s="5">
        <v>3</v>
      </c>
      <c r="I182" s="3" t="s">
        <v>6</v>
      </c>
      <c r="J182" s="6" t="s">
        <v>9</v>
      </c>
    </row>
    <row r="183" spans="1:10" x14ac:dyDescent="0.25">
      <c r="A183" s="7" t="s">
        <v>364</v>
      </c>
      <c r="B183" s="7" t="s">
        <v>365</v>
      </c>
      <c r="C183" s="5">
        <v>3</v>
      </c>
      <c r="D183" s="3" t="s">
        <v>2</v>
      </c>
      <c r="E183" s="6" t="s">
        <v>9</v>
      </c>
      <c r="F183" s="7" t="s">
        <v>604</v>
      </c>
      <c r="G183" s="7" t="s">
        <v>605</v>
      </c>
      <c r="H183" s="5">
        <v>3</v>
      </c>
      <c r="I183" s="3" t="s">
        <v>2</v>
      </c>
      <c r="J183" s="6" t="s">
        <v>9</v>
      </c>
    </row>
    <row r="184" spans="1:10" x14ac:dyDescent="0.25">
      <c r="A184" s="7" t="s">
        <v>366</v>
      </c>
      <c r="B184" s="7" t="s">
        <v>367</v>
      </c>
      <c r="C184" s="5">
        <v>3</v>
      </c>
      <c r="D184" s="3" t="s">
        <v>2</v>
      </c>
      <c r="E184" s="6" t="s">
        <v>3</v>
      </c>
      <c r="F184" s="7" t="s">
        <v>606</v>
      </c>
      <c r="G184" s="7" t="s">
        <v>607</v>
      </c>
      <c r="H184" s="5">
        <v>3</v>
      </c>
      <c r="I184" s="3" t="s">
        <v>2</v>
      </c>
      <c r="J184" s="6" t="s">
        <v>3</v>
      </c>
    </row>
    <row r="185" spans="1:10" x14ac:dyDescent="0.25">
      <c r="A185" s="7" t="s">
        <v>368</v>
      </c>
      <c r="B185" s="7" t="s">
        <v>369</v>
      </c>
      <c r="C185" s="5">
        <v>4</v>
      </c>
      <c r="D185" s="3" t="s">
        <v>6</v>
      </c>
      <c r="E185" s="6" t="s">
        <v>9</v>
      </c>
      <c r="F185" s="7" t="s">
        <v>608</v>
      </c>
      <c r="G185" s="7" t="s">
        <v>609</v>
      </c>
      <c r="H185" s="5">
        <v>4</v>
      </c>
      <c r="I185" s="3" t="s">
        <v>6</v>
      </c>
      <c r="J185" s="6" t="s">
        <v>9</v>
      </c>
    </row>
    <row r="186" spans="1:10" x14ac:dyDescent="0.25">
      <c r="A186" s="4" t="s">
        <v>370</v>
      </c>
      <c r="B186" s="4" t="s">
        <v>371</v>
      </c>
      <c r="C186" s="5">
        <v>2</v>
      </c>
      <c r="D186" s="3" t="s">
        <v>6</v>
      </c>
      <c r="E186" s="6" t="s">
        <v>3</v>
      </c>
    </row>
    <row r="187" spans="1:10" x14ac:dyDescent="0.25">
      <c r="A187" s="7" t="s">
        <v>372</v>
      </c>
      <c r="B187" s="11" t="s">
        <v>373</v>
      </c>
      <c r="C187" s="5">
        <v>3</v>
      </c>
      <c r="D187" s="3" t="s">
        <v>6</v>
      </c>
      <c r="E187" s="6" t="s">
        <v>9</v>
      </c>
    </row>
    <row r="188" spans="1:10" x14ac:dyDescent="0.25">
      <c r="A188" s="7" t="s">
        <v>374</v>
      </c>
      <c r="B188" s="11" t="s">
        <v>375</v>
      </c>
      <c r="C188" s="5">
        <v>3</v>
      </c>
      <c r="D188" s="3" t="s">
        <v>6</v>
      </c>
      <c r="E188" s="6" t="s">
        <v>9</v>
      </c>
    </row>
    <row r="189" spans="1:10" x14ac:dyDescent="0.25">
      <c r="A189" s="7" t="s">
        <v>376</v>
      </c>
      <c r="B189" s="11" t="s">
        <v>377</v>
      </c>
      <c r="C189" s="5">
        <v>3</v>
      </c>
      <c r="D189" s="3" t="s">
        <v>6</v>
      </c>
      <c r="E189" s="6" t="s">
        <v>9</v>
      </c>
    </row>
    <row r="190" spans="1:10" x14ac:dyDescent="0.25">
      <c r="A190" s="7" t="s">
        <v>378</v>
      </c>
      <c r="B190" s="11" t="s">
        <v>379</v>
      </c>
      <c r="C190" s="5">
        <v>3</v>
      </c>
      <c r="D190" s="3" t="s">
        <v>6</v>
      </c>
      <c r="E190" s="6" t="s">
        <v>9</v>
      </c>
    </row>
  </sheetData>
  <autoFilter ref="A2:J190"/>
  <mergeCells count="2">
    <mergeCell ref="A1:E1"/>
    <mergeCell ref="F1:J1"/>
  </mergeCells>
  <conditionalFormatting sqref="C4 C74 C144:C152 C76 C159:C164 C180 C154:C157 C175:C178 C182:C190 C6:C72">
    <cfRule type="cellIs" dxfId="119" priority="115" operator="equal">
      <formula>6</formula>
    </cfRule>
    <cfRule type="cellIs" dxfId="118" priority="116" operator="equal">
      <formula>5</formula>
    </cfRule>
    <cfRule type="cellIs" dxfId="117" priority="117" operator="equal">
      <formula>4</formula>
    </cfRule>
    <cfRule type="cellIs" dxfId="116" priority="118" operator="equal">
      <formula>3</formula>
    </cfRule>
    <cfRule type="cellIs" dxfId="115" priority="119" operator="equal">
      <formula>2</formula>
    </cfRule>
    <cfRule type="cellIs" dxfId="114" priority="120" operator="equal">
      <formula>1</formula>
    </cfRule>
  </conditionalFormatting>
  <conditionalFormatting sqref="C5">
    <cfRule type="cellIs" dxfId="113" priority="109" operator="equal">
      <formula>6</formula>
    </cfRule>
    <cfRule type="cellIs" dxfId="112" priority="110" operator="equal">
      <formula>5</formula>
    </cfRule>
    <cfRule type="cellIs" dxfId="111" priority="111" operator="equal">
      <formula>4</formula>
    </cfRule>
    <cfRule type="cellIs" dxfId="110" priority="112" operator="equal">
      <formula>3</formula>
    </cfRule>
    <cfRule type="cellIs" dxfId="109" priority="113" operator="equal">
      <formula>2</formula>
    </cfRule>
    <cfRule type="cellIs" dxfId="108" priority="114" operator="equal">
      <formula>1</formula>
    </cfRule>
  </conditionalFormatting>
  <conditionalFormatting sqref="C73">
    <cfRule type="cellIs" dxfId="107" priority="103" operator="equal">
      <formula>6</formula>
    </cfRule>
    <cfRule type="cellIs" dxfId="106" priority="104" operator="equal">
      <formula>5</formula>
    </cfRule>
    <cfRule type="cellIs" dxfId="105" priority="105" operator="equal">
      <formula>4</formula>
    </cfRule>
    <cfRule type="cellIs" dxfId="104" priority="106" operator="equal">
      <formula>3</formula>
    </cfRule>
    <cfRule type="cellIs" dxfId="103" priority="107" operator="equal">
      <formula>2</formula>
    </cfRule>
    <cfRule type="cellIs" dxfId="102" priority="108" operator="equal">
      <formula>1</formula>
    </cfRule>
  </conditionalFormatting>
  <conditionalFormatting sqref="C77:C143">
    <cfRule type="cellIs" dxfId="101" priority="97" operator="equal">
      <formula>6</formula>
    </cfRule>
    <cfRule type="cellIs" dxfId="100" priority="98" operator="equal">
      <formula>5</formula>
    </cfRule>
    <cfRule type="cellIs" dxfId="99" priority="99" operator="equal">
      <formula>4</formula>
    </cfRule>
    <cfRule type="cellIs" dxfId="98" priority="100" operator="equal">
      <formula>3</formula>
    </cfRule>
    <cfRule type="cellIs" dxfId="97" priority="101" operator="equal">
      <formula>2</formula>
    </cfRule>
    <cfRule type="cellIs" dxfId="96" priority="102" operator="equal">
      <formula>1</formula>
    </cfRule>
  </conditionalFormatting>
  <conditionalFormatting sqref="C75">
    <cfRule type="cellIs" dxfId="95" priority="91" operator="equal">
      <formula>6</formula>
    </cfRule>
    <cfRule type="cellIs" dxfId="94" priority="92" operator="equal">
      <formula>5</formula>
    </cfRule>
    <cfRule type="cellIs" dxfId="93" priority="93" operator="equal">
      <formula>4</formula>
    </cfRule>
    <cfRule type="cellIs" dxfId="92" priority="94" operator="equal">
      <formula>3</formula>
    </cfRule>
    <cfRule type="cellIs" dxfId="91" priority="95" operator="equal">
      <formula>2</formula>
    </cfRule>
    <cfRule type="cellIs" dxfId="90" priority="96" operator="equal">
      <formula>1</formula>
    </cfRule>
  </conditionalFormatting>
  <conditionalFormatting sqref="C179">
    <cfRule type="cellIs" dxfId="89" priority="85" operator="equal">
      <formula>6</formula>
    </cfRule>
    <cfRule type="cellIs" dxfId="88" priority="86" operator="equal">
      <formula>5</formula>
    </cfRule>
    <cfRule type="cellIs" dxfId="87" priority="87" operator="equal">
      <formula>4</formula>
    </cfRule>
    <cfRule type="cellIs" dxfId="86" priority="88" operator="equal">
      <formula>3</formula>
    </cfRule>
    <cfRule type="cellIs" dxfId="85" priority="89" operator="equal">
      <formula>2</formula>
    </cfRule>
    <cfRule type="cellIs" dxfId="84" priority="90" operator="equal">
      <formula>1</formula>
    </cfRule>
  </conditionalFormatting>
  <conditionalFormatting sqref="C158">
    <cfRule type="cellIs" dxfId="83" priority="79" operator="equal">
      <formula>6</formula>
    </cfRule>
    <cfRule type="cellIs" dxfId="82" priority="80" operator="equal">
      <formula>5</formula>
    </cfRule>
    <cfRule type="cellIs" dxfId="81" priority="81" operator="equal">
      <formula>4</formula>
    </cfRule>
    <cfRule type="cellIs" dxfId="80" priority="82" operator="equal">
      <formula>3</formula>
    </cfRule>
    <cfRule type="cellIs" dxfId="79" priority="83" operator="equal">
      <formula>2</formula>
    </cfRule>
    <cfRule type="cellIs" dxfId="78" priority="84" operator="equal">
      <formula>1</formula>
    </cfRule>
  </conditionalFormatting>
  <conditionalFormatting sqref="C153">
    <cfRule type="cellIs" dxfId="77" priority="73" operator="equal">
      <formula>6</formula>
    </cfRule>
    <cfRule type="cellIs" dxfId="76" priority="74" operator="equal">
      <formula>5</formula>
    </cfRule>
    <cfRule type="cellIs" dxfId="75" priority="75" operator="equal">
      <formula>4</formula>
    </cfRule>
    <cfRule type="cellIs" dxfId="74" priority="76" operator="equal">
      <formula>3</formula>
    </cfRule>
    <cfRule type="cellIs" dxfId="73" priority="77" operator="equal">
      <formula>2</formula>
    </cfRule>
    <cfRule type="cellIs" dxfId="72" priority="78" operator="equal">
      <formula>1</formula>
    </cfRule>
  </conditionalFormatting>
  <conditionalFormatting sqref="C165:C174">
    <cfRule type="cellIs" dxfId="71" priority="67" operator="equal">
      <formula>6</formula>
    </cfRule>
    <cfRule type="cellIs" dxfId="70" priority="68" operator="equal">
      <formula>5</formula>
    </cfRule>
    <cfRule type="cellIs" dxfId="69" priority="69" operator="equal">
      <formula>4</formula>
    </cfRule>
    <cfRule type="cellIs" dxfId="68" priority="70" operator="equal">
      <formula>3</formula>
    </cfRule>
    <cfRule type="cellIs" dxfId="67" priority="71" operator="equal">
      <formula>2</formula>
    </cfRule>
    <cfRule type="cellIs" dxfId="66" priority="72" operator="equal">
      <formula>1</formula>
    </cfRule>
  </conditionalFormatting>
  <conditionalFormatting sqref="C181">
    <cfRule type="cellIs" dxfId="65" priority="61" operator="equal">
      <formula>6</formula>
    </cfRule>
    <cfRule type="cellIs" dxfId="64" priority="62" operator="equal">
      <formula>5</formula>
    </cfRule>
    <cfRule type="cellIs" dxfId="63" priority="63" operator="equal">
      <formula>4</formula>
    </cfRule>
    <cfRule type="cellIs" dxfId="62" priority="64" operator="equal">
      <formula>3</formula>
    </cfRule>
    <cfRule type="cellIs" dxfId="61" priority="65" operator="equal">
      <formula>2</formula>
    </cfRule>
    <cfRule type="cellIs" dxfId="60" priority="66" operator="equal">
      <formula>1</formula>
    </cfRule>
  </conditionalFormatting>
  <conditionalFormatting sqref="H3">
    <cfRule type="cellIs" dxfId="59" priority="55" operator="equal">
      <formula>6</formula>
    </cfRule>
    <cfRule type="cellIs" dxfId="58" priority="56" operator="equal">
      <formula>5</formula>
    </cfRule>
    <cfRule type="cellIs" dxfId="57" priority="57" operator="equal">
      <formula>4</formula>
    </cfRule>
    <cfRule type="cellIs" dxfId="56" priority="58" operator="equal">
      <formula>3</formula>
    </cfRule>
    <cfRule type="cellIs" dxfId="55" priority="59" operator="equal">
      <formula>2</formula>
    </cfRule>
    <cfRule type="cellIs" dxfId="54" priority="60" operator="equal">
      <formula>1</formula>
    </cfRule>
  </conditionalFormatting>
  <conditionalFormatting sqref="H74 H144:H152 H141:H142 H76 H159:H164 H180 H175:H178 H182:H185 H154:H157">
    <cfRule type="cellIs" dxfId="53" priority="49" operator="equal">
      <formula>6</formula>
    </cfRule>
    <cfRule type="cellIs" dxfId="52" priority="50" operator="equal">
      <formula>5</formula>
    </cfRule>
    <cfRule type="cellIs" dxfId="51" priority="51" operator="equal">
      <formula>4</formula>
    </cfRule>
    <cfRule type="cellIs" dxfId="50" priority="52" operator="equal">
      <formula>3</formula>
    </cfRule>
    <cfRule type="cellIs" dxfId="49" priority="53" operator="equal">
      <formula>2</formula>
    </cfRule>
    <cfRule type="cellIs" dxfId="48" priority="54" operator="equal">
      <formula>1</formula>
    </cfRule>
  </conditionalFormatting>
  <conditionalFormatting sqref="H143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H77:H140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H75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H179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H158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H165:H174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H181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H153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Shihab Uddin</dc:creator>
  <cp:lastModifiedBy>Md. Shihab Uddin</cp:lastModifiedBy>
  <dcterms:created xsi:type="dcterms:W3CDTF">2019-05-02T04:42:34Z</dcterms:created>
  <dcterms:modified xsi:type="dcterms:W3CDTF">2019-05-02T05:48:01Z</dcterms:modified>
</cp:coreProperties>
</file>